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2120" yWindow="60" windowWidth="24920" windowHeight="20380" tabRatio="7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<sst xmlns="http://schemas.openxmlformats.org/spreadsheetml/2006/main" count="1073" uniqueCount="411">
  <si>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</si>
  <si>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</si>
  <si>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</si>
  <si>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</si>
  <si>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</si>
  <si>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</si>
  <si>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</si>
  <si>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</si>
  <si>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</si>
  <si>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</si>
  <si>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</si>
  <si>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</si>
  <si>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</si>
  <si>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</si>
  <si>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</si>
  <si>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</si>
  <si>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</si>
  <si>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</si>
  <si>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</si>
  <si>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</si>
  <si>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</si>
  <si>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</si>
  <si>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</si>
  <si>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</si>
  <si>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</si>
  <si>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</si>
  <si>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</si>
  <si>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</si>
  <si>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</si>
  <si>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</si>
  <si>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</si>
  <si>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</si>
  <si>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</si>
  <si>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</si>
  <si>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</si>
  <si>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</si>
  <si>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</si>
  <si>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</si>
  <si>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</si>
  <si>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</si>
  <si>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</si>
  <si>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</si>
  <si>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</si>
  <si>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</si>
  <si>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</si>
  <si>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</si>
  <si>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</si>
  <si>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</si>
  <si>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</si>
  <si>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</si>
  <si>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</si>
  <si>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</si>
  <si>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</si>
  <si>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</si>
  <si>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</si>
  <si>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</si>
  <si>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</si>
  <si>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</si>
  <si>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</si>
  <si>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</si>
  <si>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</si>
  <si>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</si>
  <si>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</si>
  <si>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</si>
  <si>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</si>
  <si>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</si>
  <si>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</si>
  <si>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</si>
  <si>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</si>
  <si>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</si>
  <si>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</si>
  <si>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</si>
  <si>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</si>
  <si>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</si>
  <si>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</si>
  <si>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</si>
  <si>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</si>
  <si>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</si>
  <si>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</si>
  <si>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</si>
  <si>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</si>
  <si>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</si>
  <si>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</si>
  <si>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</si>
  <si>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</si>
  <si>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</si>
  <si>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</si>
  <si>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</si>
  <si>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</si>
  <si>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</si>
  <si>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</si>
  <si>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</si>
  <si>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</si>
  <si>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</si>
  <si>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</si>
  <si>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</si>
  <si>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</si>
  <si>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</si>
  <si>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</si>
  <si>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</si>
  <si>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</si>
  <si>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</si>
  <si>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</si>
  <si>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</si>
  <si>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</si>
  <si>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</si>
  <si>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</si>
  <si>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</si>
  <si>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</si>
  <si>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</si>
  <si>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</si>
  <si>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</si>
  <si>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</si>
  <si>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</si>
  <si>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</si>
  <si>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</si>
  <si>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</si>
  <si>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</si>
  <si>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</si>
  <si>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</si>
  <si>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</si>
  <si>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</si>
  <si>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</si>
  <si>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</si>
  <si>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</si>
  <si>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</si>
  <si>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</si>
  <si>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</si>
  <si>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</si>
  <si>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</si>
  <si>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</si>
  <si>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</si>
  <si>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</si>
  <si>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</si>
  <si>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</si>
  <si>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</si>
  <si>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</si>
  <si>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</si>
  <si>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</si>
  <si>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</si>
  <si>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</si>
  <si>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</si>
  <si>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</si>
  <si>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</si>
  <si>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</si>
  <si>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</si>
  <si>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</si>
  <si>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</si>
  <si>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</si>
  <si>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</si>
  <si>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</si>
  <si>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</si>
  <si>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</si>
  <si>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</si>
  <si>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</si>
  <si>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</si>
  <si>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</si>
  <si>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</si>
  <si>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</si>
  <si>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</si>
  <si>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</si>
  <si>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</si>
  <si>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</si>
  <si>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</si>
  <si>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</si>
  <si>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</si>
  <si>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</si>
  <si>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</si>
  <si>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</si>
  <si>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</si>
  <si>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</si>
  <si>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</si>
  <si>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</si>
  <si>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</si>
  <si>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</si>
  <si>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</si>
  <si>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</si>
  <si>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</si>
  <si>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</si>
  <si>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</si>
  <si>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</si>
  <si>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</si>
  <si>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</si>
  <si>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</si>
  <si>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</si>
  <si>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</si>
  <si>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</si>
  <si>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</si>
  <si>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</si>
  <si>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</si>
  <si>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</si>
  <si>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</si>
  <si>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</si>
  <si>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</si>
  <si>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</si>
  <si>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</si>
  <si>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</si>
  <si>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</si>
  <si>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</si>
  <si>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</si>
  <si>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</si>
  <si>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</si>
  <si>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</si>
  <si>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</si>
  <si>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</si>
  <si>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</si>
  <si>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</si>
  <si>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</si>
  <si>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</si>
  <si>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</si>
  <si>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</si>
  <si>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</si>
  <si>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</si>
  <si>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</si>
  <si>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</si>
  <si>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</si>
  <si>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</si>
  <si>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</si>
  <si>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</si>
  <si>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</si>
  <si>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</si>
  <si>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</si>
  <si>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</si>
  <si>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</si>
  <si>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</si>
  <si>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</si>
  <si>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</si>
  <si>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</si>
  <si>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</si>
  <si>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</si>
  <si>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</si>
  <si>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</si>
  <si>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</si>
  <si>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Estrategias de Marketing y Ventas</t>
  </si>
  <si>
    <t xml:space="preserve">Análisis Microbiologicos de Alimentos </t>
  </si>
  <si>
    <t>Servicios de educación superior de nivel 5A, 5B2 y 5B</t>
  </si>
  <si>
    <t xml:space="preserve">Servicios bibliotecarios </t>
  </si>
  <si>
    <t xml:space="preserve">Modelado e impresión en 3D con google sketchup </t>
  </si>
  <si>
    <t>Diseño e implemetación de sistemas en información web (nivel básico)</t>
  </si>
  <si>
    <t>Centro de idiomas</t>
  </si>
  <si>
    <t>hacia el sector interesado en conformar una empresa o consolidar la existente</t>
  </si>
  <si>
    <t>Personas físicas y morales interesadas en conocer y alcanzar estándares de calidad bajo la norma ISO 9001:2008</t>
  </si>
  <si>
    <t>cualquier persona física o moral</t>
  </si>
  <si>
    <t xml:space="preserve">empresa u organización </t>
  </si>
  <si>
    <t>A los candidatos a aspirantes y alumnos inscritos en la Universidad</t>
  </si>
  <si>
    <t>Comunidad Universitaria y usuarios externos</t>
  </si>
  <si>
    <t xml:space="preserve">Público en general </t>
  </si>
  <si>
    <t xml:space="preserve">Alumnos y público en general </t>
  </si>
  <si>
    <t>Desarrollo de planes de negocios que permitirán al emprendedor determinar la viabilidad de su idea de negocio y poder accesar a un financiamiento</t>
  </si>
  <si>
    <t>Identificar el comportamiento del consumidor para generar estrategias de Marketing que logren el posicionamiento y venta de sus productos y servicios</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</si>
  <si>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</si>
  <si>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</si>
  <si>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</si>
  <si>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</si>
  <si>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al terminar cada uno de los niveles nuestros alumnos mediante examenes trinity esol podran certificar con validez internacional el dominio del idioma</t>
  </si>
  <si>
    <t xml:space="preserve">Presencial </t>
  </si>
  <si>
    <t>Oficio dirigido al Rector o al Jefe de Departamento del Centro de Desarrollo Rural</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</si>
  <si>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</si>
  <si>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Oficio dirigido al titular de la Dirección de Vinculación 1. (Original) • Solicitar ante Rectoría el servicio a través del formato F-DIR-33 1. (Original)</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</si>
  <si>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</si>
  <si>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</si>
  <si>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</si>
  <si>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Ser mayor de 13 años</t>
  </si>
  <si>
    <t>envio de la solicitud al centro de desarrollo rural</t>
  </si>
  <si>
    <t xml:space="preserve">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 (Cotización de </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</si>
  <si>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</si>
  <si>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</si>
  <si>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</si>
  <si>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</si>
  <si>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</si>
  <si>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2 días</t>
  </si>
  <si>
    <t>10 días habiles a partir de la recepción de la solicitud</t>
  </si>
  <si>
    <t>5 días habiles despues de enviar la solicitud</t>
  </si>
  <si>
    <t>8 días habiles</t>
  </si>
  <si>
    <t>Inmediato Departamento de Servicios Escolares</t>
  </si>
  <si>
    <t>10 días habiles</t>
  </si>
  <si>
    <t>Inmediata</t>
  </si>
  <si>
    <t>Gratuito</t>
  </si>
  <si>
    <t>para el costo revisar cada carrera</t>
  </si>
  <si>
    <t>Decreto de Creación modificado No. 3043-A-2011-A publicado en el periódico oficial No. 322 de fecha 17 de agosto de 2011 Art. 8,  Art 10.</t>
  </si>
  <si>
    <t>N/A</t>
  </si>
  <si>
    <t>Universidad Tecnólogica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</si>
  <si>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</si>
  <si>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Departamento del Sistema de Gestión de Calidad</t>
  </si>
  <si>
    <t>Secretaria Académica</t>
  </si>
  <si>
    <t>Centro de Desarrollo Rural</t>
  </si>
  <si>
    <t>División de Administración</t>
  </si>
  <si>
    <t>División de Turismo</t>
  </si>
  <si>
    <t>División de Tecnologías de la Información y Comunicación</t>
  </si>
  <si>
    <t>División Agroalimentaria</t>
  </si>
  <si>
    <t>Departamento de Servicios Escolares</t>
  </si>
  <si>
    <t>Departamento de Servicios Bibliotecarios</t>
  </si>
  <si>
    <t>Ocosingo- Altamirano</t>
  </si>
  <si>
    <t>S/N</t>
  </si>
  <si>
    <t>Predio Laltíc</t>
  </si>
  <si>
    <t>Ocosingo</t>
  </si>
  <si>
    <t>9196730970 Extensión 1018</t>
  </si>
  <si>
    <t>9196730970 Extensión 1019</t>
  </si>
  <si>
    <t>9196730970 Extensión 1020</t>
  </si>
  <si>
    <t>9196730970 Extensión 1021</t>
  </si>
  <si>
    <t>9196730970 Extensión 1022</t>
  </si>
  <si>
    <t>9196730970 Extensión 1023</t>
  </si>
  <si>
    <t>9196730970 Extensión 1024</t>
  </si>
  <si>
    <t>9196730970 Extensión 1102</t>
  </si>
  <si>
    <t>vinculacion@utselva.edu.mx</t>
  </si>
  <si>
    <t>sacademica@utselva.edu.mx</t>
  </si>
  <si>
    <t>9 A.M a 5 P.M, de lunes a viernes, en días habiles</t>
  </si>
  <si>
    <t>vinculacion@utselva-edu.mx</t>
  </si>
  <si>
    <t>http://chiapas.gob.mx/servicios-por-entidad/universidad-tecnologica</t>
  </si>
  <si>
    <t>ND</t>
  </si>
  <si>
    <t>Desarrollo de sitios web con PHP 5, HTML 5, CSS 3 y jQuery</t>
  </si>
  <si>
    <t>Producción de videos educativos</t>
  </si>
  <si>
    <t>Enfoque práctico de la administración de proyectos</t>
  </si>
  <si>
    <t>Competente para aplicar los principios de programación orientad a objetos PHP asi como desarrollar diseños basados en CSS 3 para mejora de aspectos visuales de sitios web y determianr las herramientas de jQuery en base a conocimientos de HTTP, HTML</t>
  </si>
  <si>
    <t>http://www.sistemas.chiapas.gob.mx/TransparenciaV3/Descargas/DescargarArchivo/?idArchivo=13173&amp;tipoArchivo=1</t>
  </si>
  <si>
    <t>incubadorautselva@hotmail.com</t>
  </si>
  <si>
    <t>Conocer y aplicar las técnicas de producción de videos enfocados a la educación, revisando el proceso de planeación, diseño, grabación, edición y publicación del producto final</t>
  </si>
  <si>
    <t>Oficio dirigido al titular de la Dirección de Vinculación 1. (Original) • Solicitar ante Rectoría el servicio a través del formato F-DIR-33/R2. (Original)</t>
  </si>
  <si>
    <t>1,000 por participante</t>
  </si>
  <si>
    <t xml:space="preserve">Enseña el papel del project manager y a realizar la administración de proyectos desde un punto de vista práctico, con certificación en administración e proyectos. </t>
  </si>
  <si>
    <t>Envío de la solicitud a la Dirección de Vinculación</t>
  </si>
  <si>
    <t>solicitud a la dirección de vinculación, solicitud a rectoria a través del formato F-DIR-33</t>
  </si>
  <si>
    <t>http://www.sistemas.chiapas.gob.mx/TransparenciaV3/Descargas/DescargarArchivo/?idArchivo=13558&amp;tipoArchivo=1</t>
  </si>
  <si>
    <t xml:space="preserve">Análisis Bromatologicos de Alimentos </t>
  </si>
  <si>
    <t xml:space="preserve">Análisis Fisicoquímicos de Suelos </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</si>
  <si>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</si>
  <si>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http://www.sistemas.chiapas.gob.mx/TransparenciaV3/Descargas/DescargarArchivo/?idArchivo=17023&amp;tipoArchivo=1</t>
  </si>
  <si>
    <t>1,000 por muestra</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</si>
  <si>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</si>
  <si>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</si>
  <si>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 xml:space="preserve">Oficio dirigido al titular de la Dirección de Vinculación 1. (Original) • Solicitar ante Rectoría el servicio a través del formato F-DIR-33/R2. </t>
  </si>
  <si>
    <t>Diagnostico de plagas y enfermedades en cultivos básicos, alternativos, hortalizas y frutales</t>
  </si>
  <si>
    <t>Se realiza un recorrido de campo para observar las condiciones del cultivo, daños y presencia de plagas y enfermedades y se dan las recomendaciones necesarias para su control.</t>
  </si>
  <si>
    <t>500 por diagnostico</t>
  </si>
  <si>
    <t>Producción de abonos organicos y biofertilizantes</t>
  </si>
  <si>
    <t>Asistencia técnica en el proceso de  obtención de abonos orgánicos y biofertilizantes  generados a partir de materiales de la región, con la finalidad de aplicarlos en las dosis indicadas en los cultivos básicos, de hortalizas y frutales.</t>
  </si>
  <si>
    <t>Producción de hortalizas y plantas forestales en sistemas protegidos y no protegidos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</si>
  <si>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</si>
  <si>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http://www.sistemas.chiapas.gob.mx/TransparenciaV3/Descargas/DescargarArchivo/?idArchivo=17023&amp;tipoArchivo=2</t>
  </si>
  <si>
    <t>1,000 por capacitación. La materia prima e insumos deberá ser costeado por el participante</t>
  </si>
  <si>
    <t>Curso para el control de plagas y enfermedades</t>
  </si>
  <si>
    <r>
      <t xml:space="preserve">Asistencia técnica en el proceso de  </t>
    </r>
    <r>
      <rPr>
        <sz val="11"/>
        <color rgb="FF211F22"/>
        <rFont val="Calibri"/>
        <scheme val="minor"/>
      </rPr>
      <t xml:space="preserve">obtención de </t>
    </r>
    <r>
      <rPr>
        <sz val="11"/>
        <color rgb="FF3C3A3D"/>
        <rFont val="Calibri"/>
        <scheme val="minor"/>
      </rPr>
      <t>i</t>
    </r>
    <r>
      <rPr>
        <sz val="11"/>
        <color rgb="FF211F22"/>
        <rFont val="Calibri"/>
        <scheme val="minor"/>
      </rPr>
      <t>n</t>
    </r>
    <r>
      <rPr>
        <sz val="11"/>
        <color rgb="FF080709"/>
        <rFont val="Calibri"/>
        <scheme val="minor"/>
      </rPr>
      <t>s</t>
    </r>
    <r>
      <rPr>
        <sz val="11"/>
        <color rgb="FF211F22"/>
        <rFont val="Calibri"/>
        <scheme val="minor"/>
      </rPr>
      <t>ecticidas a base de p</t>
    </r>
    <r>
      <rPr>
        <sz val="11"/>
        <color rgb="FF3C3A3D"/>
        <rFont val="Calibri"/>
        <scheme val="minor"/>
      </rPr>
      <t>l</t>
    </r>
    <r>
      <rPr>
        <sz val="11"/>
        <color rgb="FF211F22"/>
        <rFont val="Calibri"/>
        <scheme val="minor"/>
      </rPr>
      <t xml:space="preserve">antas que </t>
    </r>
    <r>
      <rPr>
        <sz val="11"/>
        <color rgb="FF3C3A3D"/>
        <rFont val="Calibri"/>
        <scheme val="minor"/>
      </rPr>
      <t xml:space="preserve">se encuentran </t>
    </r>
    <r>
      <rPr>
        <sz val="11"/>
        <color rgb="FF211F22"/>
        <rFont val="Calibri"/>
        <scheme val="minor"/>
      </rPr>
      <t xml:space="preserve">en la </t>
    </r>
    <r>
      <rPr>
        <sz val="11"/>
        <color rgb="FF3C3A3D"/>
        <rFont val="Calibri"/>
        <scheme val="minor"/>
      </rPr>
      <t>r</t>
    </r>
    <r>
      <rPr>
        <sz val="11"/>
        <color rgb="FF211F22"/>
        <rFont val="Calibri"/>
        <scheme val="minor"/>
      </rPr>
      <t>egió</t>
    </r>
    <r>
      <rPr>
        <sz val="11"/>
        <color rgb="FF3C3A3D"/>
        <rFont val="Calibri"/>
        <scheme val="minor"/>
      </rPr>
      <t xml:space="preserve">n </t>
    </r>
    <r>
      <rPr>
        <sz val="11"/>
        <color rgb="FF211F22"/>
        <rFont val="Calibri"/>
        <scheme val="minor"/>
      </rPr>
      <t>m</t>
    </r>
    <r>
      <rPr>
        <sz val="11"/>
        <color rgb="FF080709"/>
        <rFont val="Calibri"/>
        <scheme val="minor"/>
      </rPr>
      <t>e</t>
    </r>
    <r>
      <rPr>
        <sz val="11"/>
        <color rgb="FF211F22"/>
        <rFont val="Calibri"/>
        <scheme val="minor"/>
      </rPr>
      <t>diante p</t>
    </r>
    <r>
      <rPr>
        <sz val="11"/>
        <color rgb="FF3C3A3D"/>
        <rFont val="Calibri"/>
        <scheme val="minor"/>
      </rPr>
      <t>r</t>
    </r>
    <r>
      <rPr>
        <sz val="11"/>
        <color rgb="FF211F22"/>
        <rFont val="Calibri"/>
        <scheme val="minor"/>
      </rPr>
      <t>ocedimientos senc</t>
    </r>
    <r>
      <rPr>
        <sz val="11"/>
        <color rgb="FF3C3A3D"/>
        <rFont val="Calibri"/>
        <scheme val="minor"/>
      </rPr>
      <t>i</t>
    </r>
    <r>
      <rPr>
        <sz val="11"/>
        <color rgb="FF211F22"/>
        <rFont val="Calibri"/>
        <scheme val="minor"/>
      </rPr>
      <t>l</t>
    </r>
    <r>
      <rPr>
        <sz val="11"/>
        <color rgb="FF3C3A3D"/>
        <rFont val="Calibri"/>
        <scheme val="minor"/>
      </rPr>
      <t>l</t>
    </r>
    <r>
      <rPr>
        <sz val="11"/>
        <color rgb="FF211F22"/>
        <rFont val="Calibri"/>
        <scheme val="minor"/>
      </rPr>
      <t>os ba</t>
    </r>
    <r>
      <rPr>
        <sz val="11"/>
        <color rgb="FF080709"/>
        <rFont val="Calibri"/>
        <scheme val="minor"/>
      </rPr>
      <t>s</t>
    </r>
    <r>
      <rPr>
        <sz val="11"/>
        <color rgb="FF211F22"/>
        <rFont val="Calibri"/>
        <scheme val="minor"/>
      </rPr>
      <t>ados en las técnicas de mac</t>
    </r>
    <r>
      <rPr>
        <sz val="11"/>
        <color rgb="FF080709"/>
        <rFont val="Calibri"/>
        <scheme val="minor"/>
      </rPr>
      <t>e</t>
    </r>
    <r>
      <rPr>
        <sz val="11"/>
        <color rgb="FF211F22"/>
        <rFont val="Calibri"/>
        <scheme val="minor"/>
      </rPr>
      <t>rados</t>
    </r>
    <r>
      <rPr>
        <sz val="11"/>
        <color rgb="FF3C3A3D"/>
        <rFont val="Calibri"/>
        <scheme val="minor"/>
      </rPr>
      <t xml:space="preserve">, </t>
    </r>
    <r>
      <rPr>
        <sz val="11"/>
        <color rgb="FF211F22"/>
        <rFont val="Calibri"/>
        <scheme val="minor"/>
      </rPr>
      <t>extrac</t>
    </r>
    <r>
      <rPr>
        <sz val="11"/>
        <color rgb="FF3C3A3D"/>
        <rFont val="Calibri"/>
        <scheme val="minor"/>
      </rPr>
      <t>t</t>
    </r>
    <r>
      <rPr>
        <sz val="11"/>
        <color rgb="FF211F22"/>
        <rFont val="Calibri"/>
        <scheme val="minor"/>
      </rPr>
      <t>os</t>
    </r>
    <r>
      <rPr>
        <sz val="11"/>
        <color rgb="FF3C3A3D"/>
        <rFont val="Calibri"/>
        <scheme val="minor"/>
      </rPr>
      <t xml:space="preserve">, </t>
    </r>
    <r>
      <rPr>
        <sz val="11"/>
        <color rgb="FF211F22"/>
        <rFont val="Calibri"/>
        <scheme val="minor"/>
      </rPr>
      <t xml:space="preserve">polvos e </t>
    </r>
    <r>
      <rPr>
        <sz val="11"/>
        <color rgb="FF3C3A3D"/>
        <rFont val="Calibri"/>
        <scheme val="minor"/>
      </rPr>
      <t>i</t>
    </r>
    <r>
      <rPr>
        <sz val="11"/>
        <color rgb="FF211F22"/>
        <rFont val="Calibri"/>
        <scheme val="minor"/>
      </rPr>
      <t>nfusion</t>
    </r>
    <r>
      <rPr>
        <sz val="11"/>
        <color rgb="FF080709"/>
        <rFont val="Calibri"/>
        <scheme val="minor"/>
      </rPr>
      <t>e</t>
    </r>
    <r>
      <rPr>
        <sz val="11"/>
        <color rgb="FF211F22"/>
        <rFont val="Calibri"/>
        <scheme val="minor"/>
      </rPr>
      <t>s, de</t>
    </r>
    <r>
      <rPr>
        <sz val="11"/>
        <color rgb="FF080709"/>
        <rFont val="Calibri"/>
        <scheme val="minor"/>
      </rPr>
      <t>s</t>
    </r>
    <r>
      <rPr>
        <sz val="11"/>
        <color rgb="FF211F22"/>
        <rFont val="Calibri"/>
        <scheme val="minor"/>
      </rPr>
      <t>cr</t>
    </r>
    <r>
      <rPr>
        <sz val="11"/>
        <color rgb="FF3C3A3D"/>
        <rFont val="Calibri"/>
        <scheme val="minor"/>
      </rPr>
      <t>i</t>
    </r>
    <r>
      <rPr>
        <sz val="11"/>
        <color rgb="FF211F22"/>
        <rFont val="Calibri"/>
        <scheme val="minor"/>
      </rPr>
      <t>b</t>
    </r>
    <r>
      <rPr>
        <sz val="11"/>
        <color rgb="FF3C3A3D"/>
        <rFont val="Calibri"/>
        <scheme val="minor"/>
      </rPr>
      <t>i</t>
    </r>
    <r>
      <rPr>
        <sz val="11"/>
        <color rgb="FF211F22"/>
        <rFont val="Calibri"/>
        <scheme val="minor"/>
      </rPr>
      <t xml:space="preserve">endo </t>
    </r>
    <r>
      <rPr>
        <sz val="11"/>
        <color rgb="FF3C3A3D"/>
        <rFont val="Calibri"/>
        <scheme val="minor"/>
      </rPr>
      <t>l</t>
    </r>
    <r>
      <rPr>
        <sz val="11"/>
        <color rgb="FF211F22"/>
        <rFont val="Calibri"/>
        <scheme val="minor"/>
      </rPr>
      <t>os procedimientos, materiales, do</t>
    </r>
    <r>
      <rPr>
        <sz val="11"/>
        <color rgb="FF080709"/>
        <rFont val="Calibri"/>
        <scheme val="minor"/>
      </rPr>
      <t>s</t>
    </r>
    <r>
      <rPr>
        <sz val="11"/>
        <color rgb="FF3C3A3D"/>
        <rFont val="Calibri"/>
        <scheme val="minor"/>
      </rPr>
      <t>i</t>
    </r>
    <r>
      <rPr>
        <sz val="11"/>
        <color rgb="FF211F22"/>
        <rFont val="Calibri"/>
        <scheme val="minor"/>
      </rPr>
      <t>s, formas de aplicac</t>
    </r>
    <r>
      <rPr>
        <sz val="11"/>
        <color rgb="FF3C3A3D"/>
        <rFont val="Calibri"/>
        <scheme val="minor"/>
      </rPr>
      <t>i</t>
    </r>
    <r>
      <rPr>
        <sz val="11"/>
        <color rgb="FF211F22"/>
        <rFont val="Calibri"/>
        <scheme val="minor"/>
      </rPr>
      <t xml:space="preserve">ón y </t>
    </r>
    <r>
      <rPr>
        <sz val="11"/>
        <color rgb="FF080709"/>
        <rFont val="Calibri"/>
        <scheme val="minor"/>
      </rPr>
      <t>pl</t>
    </r>
    <r>
      <rPr>
        <sz val="11"/>
        <color rgb="FF000001"/>
        <rFont val="Calibri"/>
        <scheme val="minor"/>
      </rPr>
      <t>a</t>
    </r>
    <r>
      <rPr>
        <sz val="11"/>
        <color rgb="FF080709"/>
        <rFont val="Calibri"/>
        <scheme val="minor"/>
      </rPr>
      <t>g</t>
    </r>
    <r>
      <rPr>
        <sz val="11"/>
        <color rgb="FF000001"/>
        <rFont val="Calibri"/>
        <scheme val="minor"/>
      </rPr>
      <t xml:space="preserve">as </t>
    </r>
    <r>
      <rPr>
        <sz val="11"/>
        <color rgb="FF080709"/>
        <rFont val="Calibri"/>
        <scheme val="minor"/>
      </rPr>
      <t>qu</t>
    </r>
    <r>
      <rPr>
        <sz val="11"/>
        <color rgb="FF000001"/>
        <rFont val="Calibri"/>
        <scheme val="minor"/>
      </rPr>
      <t xml:space="preserve">e </t>
    </r>
    <r>
      <rPr>
        <sz val="11"/>
        <color rgb="FF080709"/>
        <rFont val="Calibri"/>
        <scheme val="minor"/>
      </rPr>
      <t>rep</t>
    </r>
    <r>
      <rPr>
        <sz val="11"/>
        <color rgb="FF000001"/>
        <rFont val="Calibri"/>
        <scheme val="minor"/>
      </rPr>
      <t>e</t>
    </r>
    <r>
      <rPr>
        <sz val="11"/>
        <color rgb="FF211F22"/>
        <rFont val="Calibri"/>
        <scheme val="minor"/>
      </rPr>
      <t>l</t>
    </r>
    <r>
      <rPr>
        <sz val="11"/>
        <color rgb="FF000001"/>
        <rFont val="Calibri"/>
        <scheme val="minor"/>
      </rPr>
      <t>e</t>
    </r>
    <r>
      <rPr>
        <sz val="11"/>
        <color rgb="FF080709"/>
        <rFont val="Calibri"/>
        <scheme val="minor"/>
      </rPr>
      <t xml:space="preserve">n o </t>
    </r>
    <r>
      <rPr>
        <sz val="11"/>
        <color rgb="FF000001"/>
        <rFont val="Calibri"/>
        <scheme val="minor"/>
      </rPr>
      <t>co</t>
    </r>
    <r>
      <rPr>
        <sz val="11"/>
        <color rgb="FF080709"/>
        <rFont val="Calibri"/>
        <scheme val="minor"/>
      </rPr>
      <t>nt</t>
    </r>
    <r>
      <rPr>
        <sz val="11"/>
        <color rgb="FF000001"/>
        <rFont val="Calibri"/>
        <scheme val="minor"/>
      </rPr>
      <t>ro</t>
    </r>
    <r>
      <rPr>
        <sz val="11"/>
        <color rgb="FF080709"/>
        <rFont val="Calibri"/>
        <scheme val="minor"/>
      </rPr>
      <t>lan</t>
    </r>
  </si>
  <si>
    <t xml:space="preserve">200.00 pesos por participante, para grupos de mínimo 5 participantes y máximo 10. En caso de ser fuera de las instalaciones el solicitante deberá cubrir gastos de traslado y viáticos del instructor, asi como la materia prima e insumos deberá costearlos el propio participante </t>
  </si>
  <si>
    <t>200.00 pesos por participante, para grupos de mínimo 5 participantes y máximo 10. En caso de ser fuera de las instalaciones el solicitante deberá cubrir gastos de traslado y viáticos del instructor, asi como la materia prima e insumos deberá costearlos el</t>
  </si>
  <si>
    <t>Curso de higiene y seguridad en la industria de alimentos</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</si>
  <si>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</si>
  <si>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http://www.sistemas.chiapas.gob.mx/TransparenciaV3/Descargas/DescargarArchivo/?idArchivo=13173&amp;tipoArchivo=2</t>
  </si>
  <si>
    <t>http://www.sistemas.chiapas.gob.mx/TransparenciaV3/Descargas/DescargarArchivo/?idArchivo=13173&amp;tipoArchivo=3</t>
  </si>
  <si>
    <t>http://www.sistemas.chiapas.gob.mx/TransparenciaV3/Descargas/DescargarArchivo/?idArchivo=13173&amp;tipoArchivo=4</t>
  </si>
  <si>
    <t>http://www.sistemas.chiapas.gob.mx/TransparenciaV3/Descargas/DescargarArchivo/?idArchivo=13173&amp;tipoArchivo=5</t>
  </si>
  <si>
    <t>http://www.sistemas.chiapas.gob.mx/TransparenciaV3/Descargas/DescargarArchivo/?idArchivo=13173&amp;tipoArchivo=6</t>
  </si>
  <si>
    <t>http://www.sistemas.chiapas.gob.mx/TransparenciaV3/Descargas/DescargarArchivo/?idArchivo=13173&amp;tipoArchivo=7</t>
  </si>
  <si>
    <t>http://www.sistemas.chiapas.gob.mx/TransparenciaV3/Descargas/DescargarArchivo/?idArchivo=13173&amp;tipoArchivo=8</t>
  </si>
  <si>
    <t>http://www.sistemas.chiapas.gob.mx/TransparenciaV3/Descargas/DescargarArchivo/?idArchivo=13173&amp;tipoArchivo=9</t>
  </si>
  <si>
    <t>http://www.sistemas.chiapas.gob.mx/TransparenciaV3/Descargas/DescargarArchivo/?idArchivo=13173&amp;tipoArchivo=10</t>
  </si>
  <si>
    <t>http://www.sistemas.chiapas.gob.mx/TransparenciaV3/Descargas/DescargarArchivo/?idArchivo=13173&amp;tipoArchivo=11</t>
  </si>
  <si>
    <t>http://www.sistemas.chiapas.gob.mx/TransparenciaV3/Descargas/DescargarArchivo/?idArchivo=13173&amp;tipoArchivo=12</t>
  </si>
  <si>
    <t>http://www.sistemas.chiapas.gob.mx/TransparenciaV3/Descargas/DescargarArchivo/?idArchivo=13173&amp;tipoArchivo=13</t>
  </si>
  <si>
    <t>http://www.sistemas.chiapas.gob.mx/TransparenciaV3/Descargas/DescargarArchivo/?idArchivo=13173&amp;tipoArchivo=14</t>
  </si>
  <si>
    <t>http://www.sistemas.chiapas.gob.mx/TransparenciaV3/Descargas/DescargarArchivo/?idArchivo=13173&amp;tipoArchivo=15</t>
  </si>
  <si>
    <t>http://www.sistemas.chiapas.gob.mx/TransparenciaV3/Descargas/DescargarArchivo/?idArchivo=13173&amp;tipoArchivo=16</t>
  </si>
  <si>
    <t>http://www.sistemas.chiapas.gob.mx/TransparenciaV3/Descargas/DescargarArchivo/?idArchivo=13173&amp;tipoArchivo=17</t>
  </si>
  <si>
    <t>http://www.sistemas.chiapas.gob.mx/TransparenciaV3/Descargas/DescargarArchivo/?idArchivo=13173&amp;tipoArchivo=18</t>
  </si>
  <si>
    <t>Analisis fisoquimicos de agua</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</si>
  <si>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</si>
  <si>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Diseño de senderos intepretativos y jardines botanicos</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</si>
  <si>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</si>
  <si>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Manejo de faunas silvestres en áreas urbanas</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</si>
  <si>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</si>
  <si>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http://www.sistemas.chiapas.gob.mx/TransparenciaV3/Descargas/DescargarArchivo/?idArchivo=13173&amp;tipoArchivo=19</t>
  </si>
  <si>
    <t>150 por participante la apertura para es minimo de 10 personas</t>
  </si>
  <si>
    <t xml:space="preserve">Estimado usuario si usted tiene una inconformidad u opinión por el servicio recibido, le invitamos a manifestar su queja o sugerencia, ya que con ello, contribuye a que esta institución le brinde un mejor servicio. Estas son las alternativas: Universidad </t>
  </si>
  <si>
    <t>Analisis bromatologicos para forrajes, granos y semillas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</si>
  <si>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</si>
  <si>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http://www.sistemas.chiapas.gob.mx/TransparenciaV3/Descargas/DescargarArchivo/?idArchivo=17023&amp;tipoArchivo=3</t>
  </si>
  <si>
    <t>Extracción de metabolitos secundarios para uso industriañ</t>
  </si>
  <si>
    <t>Se realizarán extracciones de plantas vegetales que contengan  sustancias de interés para la industria. Los metabolitos obtenidos podrán ser utilizados en procesos alimentarios, agrícolas y forestales.</t>
  </si>
  <si>
    <t>1000 por extracción</t>
  </si>
  <si>
    <t>http://www.sistemas.chiapas.gob.mx/TransparenciaV3/Descargas/DescargarArchivo/?idArchivo=17023&amp;tipoArchivo=4</t>
  </si>
  <si>
    <t>Coffe Break</t>
  </si>
  <si>
    <t>Dirigido a empresas privadas, o públicas y a público en general, este servicio, es adaptable a las necesidades del cliente que lo solicite</t>
  </si>
  <si>
    <t>Solicitar ante Rectoría el servicio a través del formato F-DIR-33/R2. anexo a esta cédula. La dirección de vinculación le notificará si es autorizado el servicio y le otorgará la cotización (F-DIR-34/R2). El solicitante determina su aceptación, y posterio</t>
  </si>
  <si>
    <t>Banquetes personalizados</t>
  </si>
  <si>
    <t xml:space="preserve">100 a 200 por persona dependiendo de los productos que requieran </t>
  </si>
  <si>
    <t>50 a 100 por persona dependiendo de los insumos que necesiten</t>
  </si>
  <si>
    <t>http://www.sistemas.chiapas.gob.mx/TransparenciaV3/Descargas/DescargarArchivo/?idArchivo=17024&amp;tipoArchivo=1</t>
  </si>
  <si>
    <t>http://www.sistemas.chiapas.gob.mx/TransparenciaV3/Descargas/DescargarArchivo/?idArchivo=17024&amp;tipoArchivo=2</t>
  </si>
  <si>
    <t>Taller de cocteleria y mixologia</t>
  </si>
  <si>
    <t>Desarrollar  propuestas alternativas de cocteles clásicos a través de las técnicas y equipo de mixología molecular (coctelería con aditivos) para contribuir a la oferta gastronómica zona</t>
  </si>
  <si>
    <t>350 por persona se hace la apertura con 5 personas</t>
  </si>
  <si>
    <t>http://www.sistemas.chiapas.gob.mx/TransparenciaV3/Descargas/DescargarArchivo/?idArchivo=17024&amp;tipoArchivo=3</t>
  </si>
  <si>
    <t>http://www.sistemas.chiapas.gob.mx/TransparenciaV3/Descargas/DescargarArchivo/?idArchivo=17024&amp;tipoArchivo=4</t>
  </si>
  <si>
    <t>http://www.sistemas.chiapas.gob.mx/TransparenciaV3/Descargas/DescargarArchivo/?idArchivo=17024&amp;tipoArchivo=5</t>
  </si>
  <si>
    <t>http://www.sistemas.chiapas.gob.mx/TransparenciaV3/Descargas/DescargarArchivo/?idArchivo=17024&amp;tipoArchivo=6</t>
  </si>
  <si>
    <t>http://www.sistemas.chiapas.gob.mx/TransparenciaV3/Descargas/DescargarArchivo/?idArchivo=17024&amp;tipoArchivo=7</t>
  </si>
  <si>
    <t>http://www.sistemas.chiapas.gob.mx/TransparenciaV3/Descargas/DescargarArchivo/?idArchivo=17024&amp;tipoArchivo=8</t>
  </si>
  <si>
    <t>http://www.sistemas.chiapas.gob.mx/TransparenciaV3/Descargas/DescargarArchivo/?idArchivo=17024&amp;tipoArchivo=9</t>
  </si>
  <si>
    <t>Cata de vinos mexicanos</t>
  </si>
  <si>
    <t>Desarrollo de  maridaje (combinación de alimentos y vinos), a través de la degustación para fortalecer la cultura del vino y contribuir al desarrollo profesional de los egresados.</t>
  </si>
  <si>
    <t>Cocina Saludable</t>
  </si>
  <si>
    <t>600 por persona se hace apertura con 5 personas</t>
  </si>
  <si>
    <t xml:space="preserve">Complementar la formación académica, resaltando el estilo y cocina saludable. </t>
  </si>
  <si>
    <t>Hamburguesa gourmet</t>
  </si>
  <si>
    <t>Diversificar la oferta gastronomica, usando la comida rapida con creaciones gourmet</t>
  </si>
  <si>
    <t>Reposteria basica</t>
  </si>
  <si>
    <t>Desarrollar productos de reposteria, seleccionando insumos utensilios metodos basicos para la creacion de productos unicos</t>
  </si>
  <si>
    <t>500 por persona se hace apertura con 5 personas</t>
  </si>
  <si>
    <t>Maridaje de cerveza artesanal con productos artesanales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</si>
  <si>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</si>
  <si>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</si>
  <si>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Diseño de programas de sensibilización ambiental</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</si>
</sst>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
      <sz val="11"/>
      <color rgb="FF211F22"/>
      <name val="Calibri"/>
      <scheme val="minor"/>
    </font>
    <font>
      <sz val="11"/>
      <color rgb="FF3C3A3D"/>
      <name val="Calibri"/>
      <scheme val="minor"/>
    </font>
    <font>
      <sz val="11"/>
      <color rgb="FF080709"/>
      <name val="Calibri"/>
      <scheme val="minor"/>
    </font>
    <font>
      <sz val="11"/>
      <color rgb="FF000001"/>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xf numFmtId="14" fontId="0" fillId="0" borderId="0" xfId="0" applyNumberFormat="1" applyFill="1"/>
    <xf numFmtId="14" fontId="0" fillId="0" borderId="0" xfId="0" applyNumberFormat="1" applyFill="1" applyAlignment="1">
      <alignment horizontal="right"/>
    </xf>
    <xf numFmtId="0" fontId="3" fillId="0" borderId="0" xfId="1" applyFill="1"/>
    <xf numFmtId="3" fontId="0" fillId="0" borderId="0" xfId="0" applyNumberFormat="1" applyFill="1"/>
    <xf numFmtId="0" fontId="3" fillId="0" borderId="0" xfId="1" applyFill="1" applyBorder="1"/>
    <xf numFmtId="0" fontId="0" fillId="0" borderId="0" xfId="0" applyAlignment="1">
      <alignment wrapText="1"/>
    </xf>
  </cellXfs>
  <cellStyles count="4">
    <cellStyle name="Hipervínculo" xfId="1" builtinId="8"/>
    <cellStyle name="Hipervínculo visitado" xfId="2" builtinId="9" hidden="1"/>
    <cellStyle name="Hipervínculo visitado" xfId="3"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theme" Target="theme/theme1.xml"/><Relationship Id="rId13" Type="http://schemas.openxmlformats.org/officeDocument/2006/relationships/styles" Target="styles.xml"/><Relationship Id="rId1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chiapas.gob.mx/servicios-por-entidad/universidad-tecnologica" TargetMode="External"/><Relationship Id="rId14" Type="http://schemas.openxmlformats.org/officeDocument/2006/relationships/hyperlink" Target="http://chiapas.gob.mx/servicios-por-entidad/universidad-tecnologica" TargetMode="External"/><Relationship Id="rId15" Type="http://schemas.openxmlformats.org/officeDocument/2006/relationships/hyperlink" Target="http://www.sistemas.chiapas.gob.mx/TransparenciaV3/Descargas/DescargarArchivo/?idArchivo=13558&amp;tipoArchivo=1" TargetMode="External"/><Relationship Id="rId16" Type="http://schemas.openxmlformats.org/officeDocument/2006/relationships/hyperlink" Target="http://chiapas.gob.mx/servicios-por-entidad/universidad-tecnologica" TargetMode="External"/><Relationship Id="rId17" Type="http://schemas.openxmlformats.org/officeDocument/2006/relationships/hyperlink" Target="http://www.sistemas.chiapas.gob.mx/TransparenciaV3/Descargas/DescargarArchivo/?idArchivo=17023&amp;tipoArchivo=1" TargetMode="External"/><Relationship Id="rId18" Type="http://schemas.openxmlformats.org/officeDocument/2006/relationships/hyperlink" Target="http://www.sistemas.chiapas.gob.mx/TransparenciaV3/Descargas/DescargarArchivo/?idArchivo=17023&amp;tipoArchivo=1" TargetMode="External"/><Relationship Id="rId19" Type="http://schemas.openxmlformats.org/officeDocument/2006/relationships/hyperlink" Target="http://www.sistemas.chiapas.gob.mx/TransparenciaV3/Descargas/DescargarArchivo/?idArchivo=17023&amp;tipoArchivo=1" TargetMode="External"/><Relationship Id="rId50" Type="http://schemas.openxmlformats.org/officeDocument/2006/relationships/hyperlink" Target="http://www.sistemas.chiapas.gob.mx/TransparenciaV3/Descargas/DescargarArchivo/?idArchivo=13173&amp;tipoArchivo=1" TargetMode="External"/><Relationship Id="rId51" Type="http://schemas.openxmlformats.org/officeDocument/2006/relationships/hyperlink" Target="http://www.sistemas.chiapas.gob.mx/TransparenciaV3/Descargas/DescargarArchivo/?idArchivo=17023&amp;tipoArchivo=2" TargetMode="External"/><Relationship Id="rId52" Type="http://schemas.openxmlformats.org/officeDocument/2006/relationships/hyperlink" Target="http://www.sistemas.chiapas.gob.mx/TransparenciaV3/Descargas/DescargarArchivo/?idArchivo=17023&amp;tipoArchivo=2" TargetMode="External"/><Relationship Id="rId53" Type="http://schemas.openxmlformats.org/officeDocument/2006/relationships/hyperlink" Target="http://www.sistemas.chiapas.gob.mx/TransparenciaV3/Descargas/DescargarArchivo/?idArchivo=13173&amp;tipoArchivo=1" TargetMode="External"/><Relationship Id="rId54" Type="http://schemas.openxmlformats.org/officeDocument/2006/relationships/hyperlink" Target="http://www.sistemas.chiapas.gob.mx/TransparenciaV3/Descargas/DescargarArchivo/?idArchivo=13173&amp;tipoArchivo=1" TargetMode="External"/><Relationship Id="rId55" Type="http://schemas.openxmlformats.org/officeDocument/2006/relationships/hyperlink" Target="http://www.sistemas.chiapas.gob.mx/TransparenciaV3/Descargas/DescargarArchivo/?idArchivo=17024&amp;tipoArchivo=1" TargetMode="External"/><Relationship Id="rId56" Type="http://schemas.openxmlformats.org/officeDocument/2006/relationships/hyperlink" Target="http://www.sistemas.chiapas.gob.mx/TransparenciaV3/Descargas/DescargarArchivo/?idArchivo=17024&amp;tipoArchivo=1" TargetMode="External"/><Relationship Id="rId57" Type="http://schemas.openxmlformats.org/officeDocument/2006/relationships/hyperlink" Target="http://www.sistemas.chiapas.gob.mx/TransparenciaV3/Descargas/DescargarArchivo/?idArchivo=17024&amp;tipoArchivo=1" TargetMode="External"/><Relationship Id="rId58" Type="http://schemas.openxmlformats.org/officeDocument/2006/relationships/hyperlink" Target="http://www.sistemas.chiapas.gob.mx/TransparenciaV3/Descargas/DescargarArchivo/?idArchivo=17024&amp;tipoArchivo=1" TargetMode="External"/><Relationship Id="rId59" Type="http://schemas.openxmlformats.org/officeDocument/2006/relationships/hyperlink" Target="http://www.sistemas.chiapas.gob.mx/TransparenciaV3/Descargas/DescargarArchivo/?idArchivo=13173&amp;tipoArchivo=1" TargetMode="External"/><Relationship Id="rId40" Type="http://schemas.openxmlformats.org/officeDocument/2006/relationships/hyperlink" Target="http://www.sistemas.chiapas.gob.mx/TransparenciaV3/Descargas/DescargarArchivo/?idArchivo=17023&amp;tipoArchivo=2" TargetMode="External"/><Relationship Id="rId41" Type="http://schemas.openxmlformats.org/officeDocument/2006/relationships/hyperlink" Target="http://www.sistemas.chiapas.gob.mx/TransparenciaV3/Descargas/DescargarArchivo/?idArchivo=17023&amp;tipoArchivo=2" TargetMode="External"/><Relationship Id="rId42" Type="http://schemas.openxmlformats.org/officeDocument/2006/relationships/hyperlink" Target="http://www.sistemas.chiapas.gob.mx/TransparenciaV3/Descargas/DescargarArchivo/?idArchivo=17023&amp;tipoArchivo=2" TargetMode="External"/><Relationship Id="rId43" Type="http://schemas.openxmlformats.org/officeDocument/2006/relationships/hyperlink" Target="http://www.sistemas.chiapas.gob.mx/TransparenciaV3/Descargas/DescargarArchivo/?idArchivo=17023&amp;tipoArchivo=2" TargetMode="External"/><Relationship Id="rId44" Type="http://schemas.openxmlformats.org/officeDocument/2006/relationships/hyperlink" Target="http://www.sistemas.chiapas.gob.mx/TransparenciaV3/Descargas/DescargarArchivo/?idArchivo=13173&amp;tipoArchivo=1" TargetMode="External"/><Relationship Id="rId45" Type="http://schemas.openxmlformats.org/officeDocument/2006/relationships/hyperlink" Target="http://www.sistemas.chiapas.gob.mx/TransparenciaV3/Descargas/DescargarArchivo/?idArchivo=17023&amp;tipoArchivo=2" TargetMode="External"/><Relationship Id="rId46" Type="http://schemas.openxmlformats.org/officeDocument/2006/relationships/hyperlink" Target="http://www.sistemas.chiapas.gob.mx/TransparenciaV3/Descargas/DescargarArchivo/?idArchivo=17023&amp;tipoArchivo=2" TargetMode="External"/><Relationship Id="rId47" Type="http://schemas.openxmlformats.org/officeDocument/2006/relationships/hyperlink" Target="http://www.sistemas.chiapas.gob.mx/TransparenciaV3/Descargas/DescargarArchivo/?idArchivo=13173&amp;tipoArchivo=1" TargetMode="External"/><Relationship Id="rId48" Type="http://schemas.openxmlformats.org/officeDocument/2006/relationships/hyperlink" Target="http://www.sistemas.chiapas.gob.mx/TransparenciaV3/Descargas/DescargarArchivo/?idArchivo=17023&amp;tipoArchivo=2" TargetMode="External"/><Relationship Id="rId49" Type="http://schemas.openxmlformats.org/officeDocument/2006/relationships/hyperlink" Target="http://www.sistemas.chiapas.gob.mx/TransparenciaV3/Descargas/DescargarArchivo/?idArchivo=17023&amp;tipoArchivo=2" TargetMode="External"/><Relationship Id="rId1" Type="http://schemas.openxmlformats.org/officeDocument/2006/relationships/hyperlink" Target="http://chiapas.gob.mx/servicios-por-entidad/universidad-tecnologica" TargetMode="External"/><Relationship Id="rId2" Type="http://schemas.openxmlformats.org/officeDocument/2006/relationships/hyperlink" Target="http://chiapas.gob.mx/servicios-por-entidad/universidad-tecnologica" TargetMode="External"/><Relationship Id="rId3" Type="http://schemas.openxmlformats.org/officeDocument/2006/relationships/hyperlink" Target="http://chiapas.gob.mx/servicios-por-entidad/universidad-tecnologica" TargetMode="External"/><Relationship Id="rId4" Type="http://schemas.openxmlformats.org/officeDocument/2006/relationships/hyperlink" Target="http://www.sistemas.chiapas.gob.mx/TransparenciaV3/Descargas/DescargarArchivo/?idArchivo=13558&amp;tipoArchivo=1" TargetMode="External"/><Relationship Id="rId5" Type="http://schemas.openxmlformats.org/officeDocument/2006/relationships/hyperlink" Target="http://chiapas.gob.mx/servicios-por-entidad/universidad-tecnologica" TargetMode="External"/><Relationship Id="rId6" Type="http://schemas.openxmlformats.org/officeDocument/2006/relationships/hyperlink" Target="http://www.sistemas.chiapas.gob.mx/TransparenciaV3/Descargas/DescargarArchivo/?idArchivo=17023&amp;tipoArchivo=1" TargetMode="External"/><Relationship Id="rId7" Type="http://schemas.openxmlformats.org/officeDocument/2006/relationships/hyperlink" Target="http://www.sistemas.chiapas.gob.mx/TransparenciaV3/Descargas/DescargarArchivo/?idArchivo=17023&amp;tipoArchivo=1" TargetMode="External"/><Relationship Id="rId8" Type="http://schemas.openxmlformats.org/officeDocument/2006/relationships/hyperlink" Target="http://www.sistemas.chiapas.gob.mx/TransparenciaV3/Descargas/DescargarArchivo/?idArchivo=17023&amp;tipoArchivo=1" TargetMode="External"/><Relationship Id="rId9" Type="http://schemas.openxmlformats.org/officeDocument/2006/relationships/hyperlink" Target="http://www.sistemas.chiapas.gob.mx/TransparenciaV3/Descargas/DescargarArchivo/?idArchivo=17023&amp;tipoArchivo=1" TargetMode="External"/><Relationship Id="rId30" Type="http://schemas.openxmlformats.org/officeDocument/2006/relationships/hyperlink" Target="http://www.sistemas.chiapas.gob.mx/TransparenciaV3/Descargas/DescargarArchivo/?idArchivo=13558&amp;tipoArchivo=1" TargetMode="External"/><Relationship Id="rId31" Type="http://schemas.openxmlformats.org/officeDocument/2006/relationships/hyperlink" Target="http://www.sistemas.chiapas.gob.mx/TransparenciaV3/Descargas/DescargarArchivo/?idArchivo=13558&amp;tipoArchivo=1" TargetMode="External"/><Relationship Id="rId32" Type="http://schemas.openxmlformats.org/officeDocument/2006/relationships/hyperlink" Target="http://www.sistemas.chiapas.gob.mx/TransparenciaV3/Descargas/DescargarArchivo/?idArchivo=13558&amp;tipoArchivo=1" TargetMode="External"/><Relationship Id="rId33" Type="http://schemas.openxmlformats.org/officeDocument/2006/relationships/hyperlink" Target="http://www.sistemas.chiapas.gob.mx/TransparenciaV3/Descargas/DescargarArchivo/?idArchivo=17023&amp;tipoArchivo=1" TargetMode="External"/><Relationship Id="rId34" Type="http://schemas.openxmlformats.org/officeDocument/2006/relationships/hyperlink" Target="http://www.sistemas.chiapas.gob.mx/TransparenciaV3/Descargas/DescargarArchivo/?idArchivo=17023&amp;tipoArchivo=1" TargetMode="External"/><Relationship Id="rId35" Type="http://schemas.openxmlformats.org/officeDocument/2006/relationships/hyperlink" Target="http://www.sistemas.chiapas.gob.mx/TransparenciaV3/Descargas/DescargarArchivo/?idArchivo=17023&amp;tipoArchivo=1" TargetMode="External"/><Relationship Id="rId36" Type="http://schemas.openxmlformats.org/officeDocument/2006/relationships/hyperlink" Target="http://www.sistemas.chiapas.gob.mx/TransparenciaV3/Descargas/DescargarArchivo/?idArchivo=13173&amp;tipoArchivo=1" TargetMode="External"/><Relationship Id="rId37" Type="http://schemas.openxmlformats.org/officeDocument/2006/relationships/hyperlink" Target="http://www.sistemas.chiapas.gob.mx/TransparenciaV3/Descargas/DescargarArchivo/?idArchivo=17023&amp;tipoArchivo=2" TargetMode="External"/><Relationship Id="rId38" Type="http://schemas.openxmlformats.org/officeDocument/2006/relationships/hyperlink" Target="http://www.sistemas.chiapas.gob.mx/TransparenciaV3/Descargas/DescargarArchivo/?idArchivo=17023&amp;tipoArchivo=2" TargetMode="External"/><Relationship Id="rId39" Type="http://schemas.openxmlformats.org/officeDocument/2006/relationships/hyperlink" Target="http://www.sistemas.chiapas.gob.mx/TransparenciaV3/Descargas/DescargarArchivo/?idArchivo=17023&amp;tipoArchivo=2" TargetMode="External"/><Relationship Id="rId20" Type="http://schemas.openxmlformats.org/officeDocument/2006/relationships/hyperlink" Target="http://www.sistemas.chiapas.gob.mx/TransparenciaV3/Descargas/DescargarArchivo/?idArchivo=17023&amp;tipoArchivo=1" TargetMode="External"/><Relationship Id="rId21" Type="http://schemas.openxmlformats.org/officeDocument/2006/relationships/hyperlink" Target="http://www.sistemas.chiapas.gob.mx/TransparenciaV3/Descargas/DescargarArchivo/?idArchivo=17023&amp;tipoArchivo=1" TargetMode="External"/><Relationship Id="rId22" Type="http://schemas.openxmlformats.org/officeDocument/2006/relationships/hyperlink" Target="http://chiapas.gob.mx/servicios-por-entidad/universidad-tecnologica" TargetMode="External"/><Relationship Id="rId23" Type="http://schemas.openxmlformats.org/officeDocument/2006/relationships/hyperlink" Target="http://chiapas.gob.mx/servicios-por-entidad/universidad-tecnologica" TargetMode="External"/><Relationship Id="rId24" Type="http://schemas.openxmlformats.org/officeDocument/2006/relationships/hyperlink" Target="http://chiapas.gob.mx/servicios-por-entidad/universidad-tecnologica" TargetMode="External"/><Relationship Id="rId25" Type="http://schemas.openxmlformats.org/officeDocument/2006/relationships/hyperlink" Target="http://chiapas.gob.mx/servicios-por-entidad/universidad-tecnologica" TargetMode="External"/><Relationship Id="rId26"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558&amp;tipoArchivo=1" TargetMode="External"/><Relationship Id="rId60" Type="http://schemas.openxmlformats.org/officeDocument/2006/relationships/hyperlink" Target="http://www.sistemas.chiapas.gob.mx/TransparenciaV3/Descargas/DescargarArchivo/?idArchivo=17024&amp;tipoArchivo=1" TargetMode="External"/><Relationship Id="rId61" Type="http://schemas.openxmlformats.org/officeDocument/2006/relationships/hyperlink" Target="http://www.sistemas.chiapas.gob.mx/TransparenciaV3/Descargas/DescargarArchivo/?idArchivo=17024&amp;tipoArchivo=1" TargetMode="External"/><Relationship Id="rId62" Type="http://schemas.openxmlformats.org/officeDocument/2006/relationships/hyperlink" Target="http://www.sistemas.chiapas.gob.mx/TransparenciaV3/Descargas/DescargarArchivo/?idArchivo=13173&amp;tipoArchivo=1" TargetMode="External"/><Relationship Id="rId10" Type="http://schemas.openxmlformats.org/officeDocument/2006/relationships/hyperlink" Target="http://chiapas.gob.mx/servicios-por-entidad/universidad-tecnologica" TargetMode="External"/><Relationship Id="rId11" Type="http://schemas.openxmlformats.org/officeDocument/2006/relationships/hyperlink" Target="http://chiapas.gob.mx/servicios-por-entidad/universidad-tecnologica" TargetMode="External"/><Relationship Id="rId12" Type="http://schemas.openxmlformats.org/officeDocument/2006/relationships/hyperlink" Target="http://chiapas.gob.mx/servicios-por-entidad/universidad-tecnologic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sacademica@utselva.edu.mx" TargetMode="External"/><Relationship Id="rId4" Type="http://schemas.openxmlformats.org/officeDocument/2006/relationships/hyperlink" Target="mailto:incubadorautselva@hotmail.com" TargetMode="External"/><Relationship Id="rId1"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R2" workbookViewId="0">
      <selection activeCell="S40" sqref="S40"/>
    </sheetView>
  </sheetViews>
  <sheetFormatPr baseColWidth="10" defaultColWidth="8.83203125" defaultRowHeight="14" x14ac:dyDescent="0"/>
  <cols>
    <col min="1" max="1" width="8" bestFit="1" customWidth="1"/>
    <col min="2" max="2" width="36.5" bestFit="1" customWidth="1"/>
    <col min="3" max="3" width="38.6640625" bestFit="1" customWidth="1"/>
    <col min="4" max="4" width="59.83203125" bestFit="1" customWidth="1"/>
    <col min="5" max="5" width="23" bestFit="1" customWidth="1"/>
    <col min="6" max="6" width="203.1640625" bestFit="1" customWidth="1"/>
    <col min="7" max="7" width="227.83203125" bestFit="1" customWidth="1"/>
    <col min="8" max="8" width="19.5" bestFit="1" customWidth="1"/>
    <col min="9" max="9" width="255.83203125" bestFit="1" customWidth="1"/>
    <col min="10" max="10" width="30.83203125" bestFit="1" customWidth="1"/>
    <col min="11" max="11" width="89.6640625" bestFit="1" customWidth="1"/>
    <col min="12" max="12" width="18.5" bestFit="1" customWidth="1"/>
    <col min="13" max="13" width="55.5" bestFit="1" customWidth="1"/>
    <col min="14" max="14" width="38.5" bestFit="1" customWidth="1"/>
    <col min="15" max="15" width="24.83203125" bestFit="1" customWidth="1"/>
    <col min="16" max="16" width="29.33203125" bestFit="1" customWidth="1"/>
    <col min="17" max="17" width="40.83203125" bestFit="1" customWidth="1"/>
    <col min="18" max="18" width="40.5" bestFit="1" customWidth="1"/>
    <col min="19" max="19" width="46" bestFit="1" customWidth="1"/>
    <col min="20" max="20" width="39.83203125" bestFit="1" customWidth="1"/>
    <col min="21" max="21" width="38.33203125" bestFit="1" customWidth="1"/>
    <col min="22" max="22" width="73.1640625" bestFit="1" customWidth="1"/>
    <col min="23" max="23" width="17.5" bestFit="1" customWidth="1"/>
    <col min="24" max="24" width="20" bestFit="1" customWidth="1"/>
    <col min="25" max="25" width="8" bestFit="1" customWidth="1"/>
  </cols>
  <sheetData>
    <row r="1" spans="1:25" hidden="1">
      <c r="A1" t="s">
        <v>0</v>
      </c>
    </row>
    <row r="2" spans="1:25">
      <c r="A2" s="8" t="s">
        <v>1</v>
      </c>
      <c r="B2" s="9"/>
      <c r="C2" s="9"/>
      <c r="D2" s="8" t="s">
        <v>2</v>
      </c>
      <c r="E2" s="9"/>
      <c r="F2" s="9"/>
      <c r="G2" s="8" t="s">
        <v>3</v>
      </c>
      <c r="H2" s="9"/>
      <c r="I2" s="9"/>
    </row>
    <row r="3" spans="1:25">
      <c r="A3" s="10" t="s">
        <v>4</v>
      </c>
      <c r="B3" s="9"/>
      <c r="C3" s="9"/>
      <c r="D3" s="10" t="s">
        <v>5</v>
      </c>
      <c r="E3" s="9"/>
      <c r="F3" s="9"/>
      <c r="G3" s="10" t="s">
        <v>6</v>
      </c>
      <c r="H3" s="9"/>
      <c r="I3" s="9"/>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8" t="s">
        <v>40</v>
      </c>
      <c r="B6" s="9"/>
      <c r="C6" s="9"/>
      <c r="D6" s="9"/>
      <c r="E6" s="9"/>
      <c r="F6" s="9"/>
      <c r="G6" s="9"/>
      <c r="H6" s="9"/>
      <c r="I6" s="9"/>
      <c r="J6" s="9"/>
      <c r="K6" s="9"/>
      <c r="L6" s="9"/>
      <c r="M6" s="9"/>
      <c r="N6" s="9"/>
      <c r="O6" s="9"/>
      <c r="P6" s="9"/>
      <c r="Q6" s="9"/>
      <c r="R6" s="9"/>
      <c r="S6" s="9"/>
      <c r="T6" s="9"/>
      <c r="U6" s="9"/>
      <c r="V6" s="9"/>
      <c r="W6" s="9"/>
      <c r="X6" s="9"/>
      <c r="Y6" s="9"/>
    </row>
    <row r="7" spans="1:25" ht="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11" customFormat="1">
      <c r="A8" s="11">
        <v>2019</v>
      </c>
      <c r="B8" s="12">
        <v>43556</v>
      </c>
      <c r="C8" s="13">
        <v>43646</v>
      </c>
      <c r="D8" s="11" t="s">
        <v>232</v>
      </c>
      <c r="E8" s="11" t="s">
        <v>66</v>
      </c>
      <c r="F8" s="11" t="s">
        <v>240</v>
      </c>
      <c r="G8" s="11" t="s">
        <v>248</v>
      </c>
      <c r="H8" s="11" t="s">
        <v>255</v>
      </c>
      <c r="I8" s="11" t="s">
        <v>256</v>
      </c>
      <c r="J8" s="11" t="s">
        <v>256</v>
      </c>
      <c r="K8" s="14" t="s">
        <v>314</v>
      </c>
      <c r="L8" s="11" t="s">
        <v>270</v>
      </c>
      <c r="M8" s="11">
        <v>12</v>
      </c>
      <c r="N8" s="11" t="s">
        <v>277</v>
      </c>
      <c r="O8" s="11" t="s">
        <v>279</v>
      </c>
      <c r="P8" s="11" t="s">
        <v>309</v>
      </c>
      <c r="Q8" s="11" t="s">
        <v>279</v>
      </c>
      <c r="R8" s="11" t="s">
        <v>282</v>
      </c>
      <c r="S8" s="11">
        <v>1</v>
      </c>
      <c r="T8" s="14" t="s">
        <v>308</v>
      </c>
      <c r="U8" s="14" t="s">
        <v>308</v>
      </c>
      <c r="V8" s="11" t="s">
        <v>283</v>
      </c>
      <c r="W8" s="12">
        <v>43651</v>
      </c>
      <c r="X8" s="12">
        <v>43651</v>
      </c>
      <c r="Y8" s="11" t="s">
        <v>309</v>
      </c>
    </row>
    <row r="9" spans="1:25" s="11" customFormat="1">
      <c r="A9" s="11">
        <v>2019</v>
      </c>
      <c r="B9" s="12">
        <v>43556</v>
      </c>
      <c r="C9" s="13">
        <v>43646</v>
      </c>
      <c r="D9" s="11" t="s">
        <v>310</v>
      </c>
      <c r="E9" s="11" t="s">
        <v>66</v>
      </c>
      <c r="F9" s="11" t="s">
        <v>247</v>
      </c>
      <c r="G9" s="11" t="s">
        <v>313</v>
      </c>
      <c r="H9" s="11" t="s">
        <v>255</v>
      </c>
      <c r="I9" s="11" t="s">
        <v>317</v>
      </c>
      <c r="J9" s="5" t="s">
        <v>257</v>
      </c>
      <c r="K9" s="14" t="s">
        <v>314</v>
      </c>
      <c r="L9" s="11" t="s">
        <v>271</v>
      </c>
      <c r="M9" s="11">
        <v>4</v>
      </c>
      <c r="N9" s="15" t="s">
        <v>318</v>
      </c>
      <c r="O9" s="11" t="s">
        <v>279</v>
      </c>
      <c r="P9" s="11" t="s">
        <v>281</v>
      </c>
      <c r="Q9" s="11" t="s">
        <v>279</v>
      </c>
      <c r="R9" s="11" t="s">
        <v>282</v>
      </c>
      <c r="S9" s="11">
        <v>1</v>
      </c>
      <c r="T9" s="14" t="s">
        <v>322</v>
      </c>
      <c r="U9" s="14" t="s">
        <v>322</v>
      </c>
      <c r="V9" s="11" t="s">
        <v>283</v>
      </c>
      <c r="W9" s="12">
        <v>43651</v>
      </c>
      <c r="X9" s="12">
        <v>43651</v>
      </c>
      <c r="Y9" s="11" t="s">
        <v>309</v>
      </c>
    </row>
    <row r="10" spans="1:25" s="11" customFormat="1">
      <c r="A10" s="11">
        <v>2019</v>
      </c>
      <c r="B10" s="12">
        <v>43556</v>
      </c>
      <c r="C10" s="13">
        <v>43646</v>
      </c>
      <c r="D10" s="11" t="s">
        <v>311</v>
      </c>
      <c r="E10" s="11" t="s">
        <v>66</v>
      </c>
      <c r="F10" s="11" t="s">
        <v>246</v>
      </c>
      <c r="G10" s="11" t="s">
        <v>316</v>
      </c>
      <c r="H10" s="11" t="s">
        <v>255</v>
      </c>
      <c r="I10" s="5" t="s">
        <v>317</v>
      </c>
      <c r="J10" s="5" t="s">
        <v>320</v>
      </c>
      <c r="K10" s="14" t="s">
        <v>314</v>
      </c>
      <c r="L10" s="11" t="s">
        <v>271</v>
      </c>
      <c r="M10" s="11">
        <v>5</v>
      </c>
      <c r="N10" s="15" t="s">
        <v>318</v>
      </c>
      <c r="O10" s="11" t="s">
        <v>279</v>
      </c>
      <c r="P10" s="11" t="s">
        <v>281</v>
      </c>
      <c r="Q10" s="11" t="s">
        <v>279</v>
      </c>
      <c r="R10" s="11" t="s">
        <v>282</v>
      </c>
      <c r="S10" s="11">
        <v>1</v>
      </c>
      <c r="T10" s="14" t="s">
        <v>322</v>
      </c>
      <c r="U10" s="14" t="s">
        <v>322</v>
      </c>
      <c r="V10" s="11" t="s">
        <v>283</v>
      </c>
      <c r="W10" s="12">
        <v>43651</v>
      </c>
      <c r="X10" s="12">
        <v>43651</v>
      </c>
      <c r="Y10" s="11" t="s">
        <v>309</v>
      </c>
    </row>
    <row r="11" spans="1:25" s="11" customFormat="1">
      <c r="A11" s="11">
        <v>2019</v>
      </c>
      <c r="B11" s="12">
        <v>43556</v>
      </c>
      <c r="C11" s="13">
        <v>43646</v>
      </c>
      <c r="D11" s="11" t="s">
        <v>312</v>
      </c>
      <c r="E11" s="11" t="s">
        <v>66</v>
      </c>
      <c r="F11" s="5" t="s">
        <v>246</v>
      </c>
      <c r="G11" s="5" t="s">
        <v>319</v>
      </c>
      <c r="H11" s="11" t="s">
        <v>255</v>
      </c>
      <c r="I11" s="11" t="s">
        <v>317</v>
      </c>
      <c r="J11" s="5" t="s">
        <v>263</v>
      </c>
      <c r="K11" s="14" t="s">
        <v>346</v>
      </c>
      <c r="L11" s="5" t="s">
        <v>271</v>
      </c>
      <c r="M11" s="11">
        <v>6</v>
      </c>
      <c r="N11" s="11" t="s">
        <v>318</v>
      </c>
      <c r="O11" s="11" t="s">
        <v>279</v>
      </c>
      <c r="P11" s="11" t="s">
        <v>281</v>
      </c>
      <c r="Q11" s="11" t="s">
        <v>279</v>
      </c>
      <c r="R11" s="11" t="s">
        <v>282</v>
      </c>
      <c r="S11" s="11">
        <v>1</v>
      </c>
      <c r="T11" s="14" t="s">
        <v>322</v>
      </c>
      <c r="U11" s="14" t="s">
        <v>322</v>
      </c>
      <c r="V11" s="11" t="s">
        <v>283</v>
      </c>
      <c r="W11" s="12">
        <v>43651</v>
      </c>
      <c r="X11" s="12">
        <v>43651</v>
      </c>
      <c r="Y11" s="11" t="s">
        <v>309</v>
      </c>
    </row>
    <row r="12" spans="1:25" s="11" customFormat="1">
      <c r="A12" s="11">
        <v>2019</v>
      </c>
      <c r="B12" s="12">
        <v>43556</v>
      </c>
      <c r="C12" s="13">
        <v>43646</v>
      </c>
      <c r="D12" s="11" t="s">
        <v>233</v>
      </c>
      <c r="E12" s="11" t="s">
        <v>66</v>
      </c>
      <c r="F12" s="11" t="s">
        <v>241</v>
      </c>
      <c r="G12" s="11" t="s">
        <v>249</v>
      </c>
      <c r="H12" s="11" t="s">
        <v>255</v>
      </c>
      <c r="I12" s="11" t="s">
        <v>320</v>
      </c>
      <c r="J12" s="5" t="s">
        <v>320</v>
      </c>
      <c r="K12" s="14" t="s">
        <v>347</v>
      </c>
      <c r="L12" s="5" t="s">
        <v>271</v>
      </c>
      <c r="M12" s="11">
        <v>5</v>
      </c>
      <c r="N12" s="15">
        <v>10000</v>
      </c>
      <c r="O12" s="11" t="s">
        <v>279</v>
      </c>
      <c r="P12" s="11" t="s">
        <v>281</v>
      </c>
      <c r="Q12" s="11" t="s">
        <v>279</v>
      </c>
      <c r="R12" s="11" t="s">
        <v>282</v>
      </c>
      <c r="S12" s="11">
        <v>1</v>
      </c>
      <c r="T12" s="14" t="s">
        <v>308</v>
      </c>
      <c r="U12" s="14" t="s">
        <v>308</v>
      </c>
      <c r="V12" s="11" t="s">
        <v>283</v>
      </c>
      <c r="W12" s="12">
        <v>43651</v>
      </c>
      <c r="X12" s="12">
        <v>43651</v>
      </c>
      <c r="Y12" s="11" t="s">
        <v>309</v>
      </c>
    </row>
    <row r="13" spans="1:25" s="11" customFormat="1">
      <c r="A13" s="11">
        <v>2019</v>
      </c>
      <c r="B13" s="12">
        <v>43556</v>
      </c>
      <c r="C13" s="13">
        <v>43646</v>
      </c>
      <c r="D13" s="11" t="s">
        <v>331</v>
      </c>
      <c r="E13" s="11" t="s">
        <v>66</v>
      </c>
      <c r="F13" s="11" t="s">
        <v>243</v>
      </c>
      <c r="G13" s="11" t="s">
        <v>332</v>
      </c>
      <c r="H13" s="11" t="s">
        <v>255</v>
      </c>
      <c r="I13" s="11" t="s">
        <v>317</v>
      </c>
      <c r="J13" s="5" t="s">
        <v>320</v>
      </c>
      <c r="K13" s="14" t="s">
        <v>348</v>
      </c>
      <c r="L13" s="5" t="s">
        <v>271</v>
      </c>
      <c r="M13" s="11">
        <v>7</v>
      </c>
      <c r="N13" s="15" t="s">
        <v>333</v>
      </c>
      <c r="O13" s="11" t="s">
        <v>279</v>
      </c>
      <c r="P13" s="11" t="s">
        <v>281</v>
      </c>
      <c r="Q13" s="11" t="s">
        <v>279</v>
      </c>
      <c r="R13" s="11" t="s">
        <v>282</v>
      </c>
      <c r="S13" s="11">
        <v>1</v>
      </c>
      <c r="T13" s="14" t="s">
        <v>326</v>
      </c>
      <c r="U13" s="14" t="s">
        <v>326</v>
      </c>
      <c r="V13" s="11" t="s">
        <v>283</v>
      </c>
      <c r="W13" s="12">
        <v>43651</v>
      </c>
      <c r="X13" s="12">
        <v>43651</v>
      </c>
      <c r="Y13" s="11" t="s">
        <v>309</v>
      </c>
    </row>
    <row r="14" spans="1:25" s="11" customFormat="1">
      <c r="A14" s="11">
        <v>2019</v>
      </c>
      <c r="B14" s="12">
        <v>43556</v>
      </c>
      <c r="C14" s="13">
        <v>43646</v>
      </c>
      <c r="D14" s="11" t="s">
        <v>334</v>
      </c>
      <c r="E14" s="11" t="s">
        <v>66</v>
      </c>
      <c r="F14" s="11" t="s">
        <v>242</v>
      </c>
      <c r="G14" s="11" t="s">
        <v>335</v>
      </c>
      <c r="H14" s="11" t="s">
        <v>255</v>
      </c>
      <c r="I14" s="11" t="s">
        <v>317</v>
      </c>
      <c r="J14" s="5" t="s">
        <v>257</v>
      </c>
      <c r="K14" s="14" t="s">
        <v>349</v>
      </c>
      <c r="L14" s="5" t="s">
        <v>271</v>
      </c>
      <c r="M14" s="11">
        <v>4</v>
      </c>
      <c r="N14" s="11" t="s">
        <v>342</v>
      </c>
      <c r="O14" s="11" t="s">
        <v>279</v>
      </c>
      <c r="P14" s="11" t="s">
        <v>281</v>
      </c>
      <c r="Q14" s="11" t="s">
        <v>279</v>
      </c>
      <c r="R14" s="11" t="s">
        <v>282</v>
      </c>
      <c r="S14" s="11">
        <v>1</v>
      </c>
      <c r="T14" s="14" t="s">
        <v>326</v>
      </c>
      <c r="U14" s="14" t="s">
        <v>326</v>
      </c>
      <c r="V14" s="11" t="s">
        <v>283</v>
      </c>
      <c r="W14" s="12">
        <v>43651</v>
      </c>
      <c r="X14" s="12">
        <v>43651</v>
      </c>
      <c r="Y14" s="11" t="s">
        <v>309</v>
      </c>
    </row>
    <row r="15" spans="1:25" s="11" customFormat="1">
      <c r="A15" s="11">
        <v>2019</v>
      </c>
      <c r="B15" s="12">
        <v>43556</v>
      </c>
      <c r="C15" s="13">
        <v>43646</v>
      </c>
      <c r="D15" s="11" t="s">
        <v>336</v>
      </c>
      <c r="E15" s="11" t="s">
        <v>66</v>
      </c>
      <c r="F15" s="11" t="s">
        <v>242</v>
      </c>
      <c r="G15" s="11" t="s">
        <v>337</v>
      </c>
      <c r="H15" s="11" t="s">
        <v>255</v>
      </c>
      <c r="I15" s="11" t="s">
        <v>330</v>
      </c>
      <c r="J15" s="5" t="s">
        <v>264</v>
      </c>
      <c r="K15" s="14" t="s">
        <v>350</v>
      </c>
      <c r="L15" s="5" t="s">
        <v>275</v>
      </c>
      <c r="M15" s="11">
        <v>6</v>
      </c>
      <c r="N15" s="15" t="s">
        <v>339</v>
      </c>
      <c r="O15" s="11" t="s">
        <v>279</v>
      </c>
      <c r="P15" s="11" t="s">
        <v>281</v>
      </c>
      <c r="Q15" s="11" t="s">
        <v>279</v>
      </c>
      <c r="R15" s="11" t="s">
        <v>282</v>
      </c>
      <c r="S15" s="11">
        <v>1</v>
      </c>
      <c r="T15" s="14" t="s">
        <v>338</v>
      </c>
      <c r="U15" s="14" t="s">
        <v>338</v>
      </c>
      <c r="V15" s="11" t="s">
        <v>283</v>
      </c>
      <c r="W15" s="12">
        <v>43651</v>
      </c>
      <c r="X15" s="12">
        <v>43651</v>
      </c>
      <c r="Y15" s="11" t="s">
        <v>309</v>
      </c>
    </row>
    <row r="16" spans="1:25" s="11" customFormat="1">
      <c r="A16" s="11">
        <v>2019</v>
      </c>
      <c r="B16" s="12">
        <v>43556</v>
      </c>
      <c r="C16" s="13">
        <v>43646</v>
      </c>
      <c r="D16" s="11" t="s">
        <v>324</v>
      </c>
      <c r="E16" s="11" t="s">
        <v>66</v>
      </c>
      <c r="F16" s="11" t="s">
        <v>243</v>
      </c>
      <c r="G16" s="11" t="s">
        <v>329</v>
      </c>
      <c r="H16" s="11" t="s">
        <v>255</v>
      </c>
      <c r="I16" s="11" t="s">
        <v>330</v>
      </c>
      <c r="J16" s="5" t="s">
        <v>258</v>
      </c>
      <c r="K16" s="14" t="s">
        <v>351</v>
      </c>
      <c r="L16" s="5" t="s">
        <v>275</v>
      </c>
      <c r="M16" s="11">
        <v>6</v>
      </c>
      <c r="N16" s="11" t="s">
        <v>327</v>
      </c>
      <c r="O16" s="11" t="s">
        <v>279</v>
      </c>
      <c r="P16" s="11" t="s">
        <v>281</v>
      </c>
      <c r="Q16" s="11" t="s">
        <v>279</v>
      </c>
      <c r="R16" s="11" t="s">
        <v>282</v>
      </c>
      <c r="S16" s="11">
        <v>1</v>
      </c>
      <c r="T16" s="14" t="s">
        <v>326</v>
      </c>
      <c r="U16" s="14" t="s">
        <v>326</v>
      </c>
      <c r="V16" s="11" t="s">
        <v>283</v>
      </c>
      <c r="W16" s="12">
        <v>43651</v>
      </c>
      <c r="X16" s="12">
        <v>43651</v>
      </c>
      <c r="Y16" s="11" t="s">
        <v>309</v>
      </c>
    </row>
    <row r="17" spans="1:25" s="11" customFormat="1">
      <c r="A17" s="11">
        <v>2019</v>
      </c>
      <c r="B17" s="12">
        <v>43556</v>
      </c>
      <c r="C17" s="13">
        <v>43646</v>
      </c>
      <c r="D17" s="11" t="s">
        <v>323</v>
      </c>
      <c r="E17" s="11" t="s">
        <v>66</v>
      </c>
      <c r="F17" s="11" t="s">
        <v>243</v>
      </c>
      <c r="G17" s="11" t="s">
        <v>325</v>
      </c>
      <c r="H17" s="11" t="s">
        <v>255</v>
      </c>
      <c r="I17" s="11" t="s">
        <v>330</v>
      </c>
      <c r="J17" s="5" t="s">
        <v>258</v>
      </c>
      <c r="K17" s="14" t="s">
        <v>352</v>
      </c>
      <c r="L17" s="5" t="s">
        <v>275</v>
      </c>
      <c r="M17" s="11">
        <v>7</v>
      </c>
      <c r="N17" s="11" t="s">
        <v>327</v>
      </c>
      <c r="O17" s="11" t="s">
        <v>279</v>
      </c>
      <c r="P17" s="11" t="s">
        <v>281</v>
      </c>
      <c r="Q17" s="11" t="s">
        <v>279</v>
      </c>
      <c r="R17" s="11" t="s">
        <v>282</v>
      </c>
      <c r="S17" s="11">
        <v>1</v>
      </c>
      <c r="T17" s="14" t="s">
        <v>326</v>
      </c>
      <c r="U17" s="14" t="s">
        <v>326</v>
      </c>
      <c r="V17" s="11" t="s">
        <v>283</v>
      </c>
      <c r="W17" s="12">
        <v>43651</v>
      </c>
      <c r="X17" s="12">
        <v>43651</v>
      </c>
      <c r="Y17" s="11" t="s">
        <v>309</v>
      </c>
    </row>
    <row r="18" spans="1:25" s="11" customFormat="1">
      <c r="A18" s="11">
        <v>2019</v>
      </c>
      <c r="B18" s="12">
        <v>43556</v>
      </c>
      <c r="C18" s="13">
        <v>43646</v>
      </c>
      <c r="D18" s="11" t="s">
        <v>234</v>
      </c>
      <c r="E18" s="11" t="s">
        <v>66</v>
      </c>
      <c r="F18" s="11" t="s">
        <v>243</v>
      </c>
      <c r="G18" s="11" t="s">
        <v>328</v>
      </c>
      <c r="H18" s="11" t="s">
        <v>255</v>
      </c>
      <c r="I18" s="11" t="s">
        <v>330</v>
      </c>
      <c r="J18" s="5" t="s">
        <v>258</v>
      </c>
      <c r="K18" s="14" t="s">
        <v>353</v>
      </c>
      <c r="L18" s="5" t="s">
        <v>271</v>
      </c>
      <c r="M18" s="11">
        <v>8</v>
      </c>
      <c r="N18" s="15" t="s">
        <v>327</v>
      </c>
      <c r="O18" s="11" t="s">
        <v>279</v>
      </c>
      <c r="P18" s="11" t="s">
        <v>281</v>
      </c>
      <c r="Q18" s="11" t="s">
        <v>279</v>
      </c>
      <c r="R18" s="11" t="s">
        <v>282</v>
      </c>
      <c r="S18" s="11">
        <v>1</v>
      </c>
      <c r="T18" s="14" t="s">
        <v>326</v>
      </c>
      <c r="U18" s="14" t="s">
        <v>326</v>
      </c>
      <c r="V18" s="11" t="s">
        <v>283</v>
      </c>
      <c r="W18" s="12">
        <v>43651</v>
      </c>
      <c r="X18" s="12">
        <v>43651</v>
      </c>
      <c r="Y18" s="11" t="s">
        <v>309</v>
      </c>
    </row>
    <row r="19" spans="1:25" s="11" customFormat="1">
      <c r="A19" s="11">
        <v>2019</v>
      </c>
      <c r="B19" s="12">
        <v>43556</v>
      </c>
      <c r="C19" s="13">
        <v>43646</v>
      </c>
      <c r="D19" s="11" t="s">
        <v>340</v>
      </c>
      <c r="E19" s="11" t="s">
        <v>66</v>
      </c>
      <c r="F19" s="11" t="s">
        <v>243</v>
      </c>
      <c r="G19" s="11" t="s">
        <v>341</v>
      </c>
      <c r="H19" s="11" t="s">
        <v>255</v>
      </c>
      <c r="I19" s="11" t="s">
        <v>317</v>
      </c>
      <c r="J19" s="5" t="s">
        <v>320</v>
      </c>
      <c r="K19" s="14" t="s">
        <v>354</v>
      </c>
      <c r="L19" s="5" t="s">
        <v>275</v>
      </c>
      <c r="M19" s="11">
        <v>5</v>
      </c>
      <c r="N19" s="11" t="s">
        <v>343</v>
      </c>
      <c r="O19" s="11" t="s">
        <v>279</v>
      </c>
      <c r="P19" s="11" t="s">
        <v>281</v>
      </c>
      <c r="Q19" s="11" t="s">
        <v>279</v>
      </c>
      <c r="R19" s="11" t="s">
        <v>282</v>
      </c>
      <c r="S19" s="11">
        <v>1</v>
      </c>
      <c r="T19" s="14" t="s">
        <v>338</v>
      </c>
      <c r="U19" s="14" t="s">
        <v>338</v>
      </c>
      <c r="V19" s="11" t="s">
        <v>283</v>
      </c>
      <c r="W19" s="12">
        <v>43651</v>
      </c>
      <c r="X19" s="12">
        <v>43651</v>
      </c>
      <c r="Y19" s="11" t="s">
        <v>309</v>
      </c>
    </row>
    <row r="20" spans="1:25" s="11" customFormat="1">
      <c r="A20" s="11">
        <v>2019</v>
      </c>
      <c r="B20" s="12">
        <v>43556</v>
      </c>
      <c r="C20" s="13">
        <v>43646</v>
      </c>
      <c r="D20" s="11" t="s">
        <v>235</v>
      </c>
      <c r="E20" s="11" t="s">
        <v>66</v>
      </c>
      <c r="F20" s="11" t="s">
        <v>244</v>
      </c>
      <c r="G20" s="11" t="s">
        <v>250</v>
      </c>
      <c r="H20" s="11" t="s">
        <v>255</v>
      </c>
      <c r="I20" s="11" t="s">
        <v>260</v>
      </c>
      <c r="J20" s="5" t="s">
        <v>265</v>
      </c>
      <c r="K20" s="14" t="s">
        <v>355</v>
      </c>
      <c r="L20" s="5" t="s">
        <v>274</v>
      </c>
      <c r="M20" s="11">
        <v>6</v>
      </c>
      <c r="N20" s="11" t="s">
        <v>278</v>
      </c>
      <c r="O20" s="11" t="s">
        <v>279</v>
      </c>
      <c r="P20" s="11" t="s">
        <v>281</v>
      </c>
      <c r="Q20" s="11" t="s">
        <v>279</v>
      </c>
      <c r="R20" s="11" t="s">
        <v>282</v>
      </c>
      <c r="S20" s="11">
        <v>1</v>
      </c>
      <c r="T20" s="14" t="s">
        <v>308</v>
      </c>
      <c r="U20" s="14" t="s">
        <v>308</v>
      </c>
      <c r="V20" s="11" t="s">
        <v>283</v>
      </c>
      <c r="W20" s="12">
        <v>43648</v>
      </c>
      <c r="X20" s="12">
        <v>43648</v>
      </c>
      <c r="Y20" s="11" t="s">
        <v>309</v>
      </c>
    </row>
    <row r="21" spans="1:25" s="11" customFormat="1">
      <c r="A21" s="11">
        <v>2019</v>
      </c>
      <c r="B21" s="12">
        <v>43556</v>
      </c>
      <c r="C21" s="13">
        <v>43646</v>
      </c>
      <c r="D21" s="11" t="s">
        <v>236</v>
      </c>
      <c r="E21" s="11" t="s">
        <v>66</v>
      </c>
      <c r="F21" s="11" t="s">
        <v>245</v>
      </c>
      <c r="G21" s="11" t="s">
        <v>251</v>
      </c>
      <c r="H21" s="11" t="s">
        <v>255</v>
      </c>
      <c r="I21" s="11" t="s">
        <v>261</v>
      </c>
      <c r="J21" s="5" t="s">
        <v>266</v>
      </c>
      <c r="K21" s="14" t="s">
        <v>356</v>
      </c>
      <c r="L21" s="5" t="s">
        <v>274</v>
      </c>
      <c r="M21" s="11">
        <v>7</v>
      </c>
      <c r="N21" s="11" t="s">
        <v>277</v>
      </c>
      <c r="O21" s="11" t="s">
        <v>279</v>
      </c>
      <c r="P21" s="11" t="s">
        <v>309</v>
      </c>
      <c r="Q21" s="11" t="s">
        <v>279</v>
      </c>
      <c r="R21" s="11" t="s">
        <v>282</v>
      </c>
      <c r="S21" s="11">
        <v>1</v>
      </c>
      <c r="T21" s="14" t="s">
        <v>308</v>
      </c>
      <c r="U21" s="14" t="s">
        <v>308</v>
      </c>
      <c r="V21" s="11" t="s">
        <v>283</v>
      </c>
      <c r="W21" s="12">
        <v>43648</v>
      </c>
      <c r="X21" s="12">
        <v>43648</v>
      </c>
      <c r="Y21" s="11" t="s">
        <v>309</v>
      </c>
    </row>
    <row r="22" spans="1:25" s="11" customFormat="1">
      <c r="A22" s="11">
        <v>2019</v>
      </c>
      <c r="B22" s="12">
        <v>43556</v>
      </c>
      <c r="C22" s="13">
        <v>43646</v>
      </c>
      <c r="D22" s="11" t="s">
        <v>237</v>
      </c>
      <c r="E22" s="11" t="s">
        <v>66</v>
      </c>
      <c r="F22" s="11" t="s">
        <v>245</v>
      </c>
      <c r="G22" s="11" t="s">
        <v>252</v>
      </c>
      <c r="H22" s="11" t="s">
        <v>255</v>
      </c>
      <c r="I22" s="11" t="s">
        <v>321</v>
      </c>
      <c r="J22" s="5" t="s">
        <v>267</v>
      </c>
      <c r="K22" s="14" t="s">
        <v>357</v>
      </c>
      <c r="L22" s="5" t="s">
        <v>272</v>
      </c>
      <c r="M22" s="11">
        <v>5</v>
      </c>
      <c r="N22" s="15">
        <v>10000</v>
      </c>
      <c r="O22" s="11" t="s">
        <v>279</v>
      </c>
      <c r="P22" s="11" t="s">
        <v>281</v>
      </c>
      <c r="Q22" s="11" t="s">
        <v>279</v>
      </c>
      <c r="R22" s="11" t="s">
        <v>282</v>
      </c>
      <c r="S22" s="11">
        <v>1</v>
      </c>
      <c r="T22" s="14" t="s">
        <v>308</v>
      </c>
      <c r="U22" s="14" t="s">
        <v>308</v>
      </c>
      <c r="V22" s="11" t="s">
        <v>283</v>
      </c>
      <c r="W22" s="12">
        <v>43651</v>
      </c>
      <c r="X22" s="12">
        <v>43651</v>
      </c>
      <c r="Y22" s="11" t="s">
        <v>309</v>
      </c>
    </row>
    <row r="23" spans="1:25" s="11" customFormat="1">
      <c r="A23" s="11">
        <v>2019</v>
      </c>
      <c r="B23" s="12">
        <v>43556</v>
      </c>
      <c r="C23" s="13">
        <v>43646</v>
      </c>
      <c r="D23" s="11" t="s">
        <v>238</v>
      </c>
      <c r="E23" s="11" t="s">
        <v>66</v>
      </c>
      <c r="F23" s="11" t="s">
        <v>245</v>
      </c>
      <c r="G23" s="11" t="s">
        <v>253</v>
      </c>
      <c r="H23" s="11" t="s">
        <v>255</v>
      </c>
      <c r="I23" s="11" t="s">
        <v>259</v>
      </c>
      <c r="J23" s="5" t="s">
        <v>268</v>
      </c>
      <c r="K23" s="14" t="s">
        <v>358</v>
      </c>
      <c r="L23" s="5" t="s">
        <v>275</v>
      </c>
      <c r="M23" s="11">
        <v>8</v>
      </c>
      <c r="N23" s="15">
        <v>1000</v>
      </c>
      <c r="O23" s="11" t="s">
        <v>279</v>
      </c>
      <c r="P23" s="11" t="s">
        <v>281</v>
      </c>
      <c r="Q23" s="11" t="s">
        <v>279</v>
      </c>
      <c r="R23" s="11" t="s">
        <v>282</v>
      </c>
      <c r="S23" s="11">
        <v>1</v>
      </c>
      <c r="T23" s="14" t="s">
        <v>308</v>
      </c>
      <c r="U23" s="14" t="s">
        <v>308</v>
      </c>
      <c r="V23" s="11" t="s">
        <v>283</v>
      </c>
      <c r="W23" s="12">
        <v>43651</v>
      </c>
      <c r="X23" s="12">
        <v>43651</v>
      </c>
      <c r="Y23" s="11" t="s">
        <v>309</v>
      </c>
    </row>
    <row r="24" spans="1:25" s="11" customFormat="1">
      <c r="A24" s="11">
        <v>2019</v>
      </c>
      <c r="B24" s="12">
        <v>43556</v>
      </c>
      <c r="C24" s="13">
        <v>43646</v>
      </c>
      <c r="D24" s="11" t="s">
        <v>344</v>
      </c>
      <c r="E24" s="11" t="s">
        <v>66</v>
      </c>
      <c r="F24" s="11" t="s">
        <v>243</v>
      </c>
      <c r="G24" s="11" t="s">
        <v>345</v>
      </c>
      <c r="H24" s="11" t="s">
        <v>255</v>
      </c>
      <c r="I24" s="11" t="s">
        <v>330</v>
      </c>
      <c r="J24" s="5" t="s">
        <v>267</v>
      </c>
      <c r="K24" s="14" t="s">
        <v>359</v>
      </c>
      <c r="L24" s="5" t="s">
        <v>275</v>
      </c>
      <c r="M24" s="11">
        <v>4</v>
      </c>
      <c r="N24" s="11" t="s">
        <v>343</v>
      </c>
      <c r="O24" s="11" t="s">
        <v>279</v>
      </c>
      <c r="P24" s="11" t="s">
        <v>281</v>
      </c>
      <c r="Q24" s="11" t="s">
        <v>279</v>
      </c>
      <c r="R24" s="11" t="s">
        <v>282</v>
      </c>
      <c r="S24" s="11">
        <v>1</v>
      </c>
      <c r="T24" s="14" t="s">
        <v>338</v>
      </c>
      <c r="U24" s="14" t="s">
        <v>338</v>
      </c>
      <c r="V24" s="11" t="s">
        <v>283</v>
      </c>
      <c r="W24" s="12">
        <v>43651</v>
      </c>
      <c r="X24" s="12">
        <v>43651</v>
      </c>
      <c r="Y24" s="11" t="s">
        <v>309</v>
      </c>
    </row>
    <row r="25" spans="1:25" s="11" customFormat="1">
      <c r="A25" s="11">
        <v>2019</v>
      </c>
      <c r="B25" s="12">
        <v>43556</v>
      </c>
      <c r="C25" s="13">
        <v>43646</v>
      </c>
      <c r="D25" s="11" t="s">
        <v>363</v>
      </c>
      <c r="E25" s="11" t="s">
        <v>66</v>
      </c>
      <c r="F25" s="11" t="s">
        <v>243</v>
      </c>
      <c r="G25" s="11" t="s">
        <v>364</v>
      </c>
      <c r="H25" s="11" t="s">
        <v>255</v>
      </c>
      <c r="I25" s="11" t="s">
        <v>317</v>
      </c>
      <c r="J25" s="5" t="s">
        <v>267</v>
      </c>
      <c r="K25" s="14" t="s">
        <v>360</v>
      </c>
      <c r="L25" s="5" t="s">
        <v>275</v>
      </c>
      <c r="M25" s="11">
        <v>4</v>
      </c>
      <c r="N25" s="15" t="s">
        <v>327</v>
      </c>
      <c r="O25" s="11" t="s">
        <v>279</v>
      </c>
      <c r="P25" s="11" t="s">
        <v>281</v>
      </c>
      <c r="Q25" s="11" t="s">
        <v>279</v>
      </c>
      <c r="R25" s="11" t="s">
        <v>282</v>
      </c>
      <c r="S25" s="11">
        <v>1</v>
      </c>
      <c r="T25" s="14" t="s">
        <v>338</v>
      </c>
      <c r="U25" s="14" t="s">
        <v>338</v>
      </c>
      <c r="V25" s="11" t="s">
        <v>283</v>
      </c>
      <c r="W25" s="12">
        <v>43651</v>
      </c>
      <c r="X25" s="12">
        <v>43651</v>
      </c>
      <c r="Y25" s="11" t="s">
        <v>309</v>
      </c>
    </row>
    <row r="26" spans="1:25" s="11" customFormat="1">
      <c r="A26" s="11">
        <v>2019</v>
      </c>
      <c r="B26" s="12">
        <v>43556</v>
      </c>
      <c r="C26" s="13">
        <v>43646</v>
      </c>
      <c r="D26" s="11" t="s">
        <v>365</v>
      </c>
      <c r="E26" s="11" t="s">
        <v>66</v>
      </c>
      <c r="F26" s="11" t="s">
        <v>242</v>
      </c>
      <c r="G26" s="11" t="s">
        <v>366</v>
      </c>
      <c r="H26" s="11" t="s">
        <v>255</v>
      </c>
      <c r="I26" s="11" t="s">
        <v>330</v>
      </c>
      <c r="J26" s="5" t="s">
        <v>267</v>
      </c>
      <c r="K26" s="14" t="s">
        <v>361</v>
      </c>
      <c r="L26" s="5" t="s">
        <v>271</v>
      </c>
      <c r="M26" s="11">
        <v>4</v>
      </c>
      <c r="N26" s="11" t="s">
        <v>343</v>
      </c>
      <c r="O26" s="11" t="s">
        <v>279</v>
      </c>
      <c r="P26" s="11" t="s">
        <v>281</v>
      </c>
      <c r="Q26" s="11" t="s">
        <v>279</v>
      </c>
      <c r="R26" s="11" t="s">
        <v>282</v>
      </c>
      <c r="S26" s="11">
        <v>1</v>
      </c>
      <c r="T26" s="14" t="s">
        <v>338</v>
      </c>
      <c r="U26" s="14" t="s">
        <v>338</v>
      </c>
      <c r="V26" s="11" t="s">
        <v>283</v>
      </c>
      <c r="W26" s="12">
        <v>43651</v>
      </c>
      <c r="X26" s="12">
        <v>43651</v>
      </c>
      <c r="Y26" s="11" t="s">
        <v>309</v>
      </c>
    </row>
    <row r="27" spans="1:25" s="11" customFormat="1">
      <c r="A27" s="11">
        <v>2019</v>
      </c>
      <c r="B27" s="12">
        <v>43556</v>
      </c>
      <c r="C27" s="13">
        <v>43646</v>
      </c>
      <c r="D27" s="11" t="s">
        <v>239</v>
      </c>
      <c r="E27" s="11" t="s">
        <v>66</v>
      </c>
      <c r="F27" s="11" t="s">
        <v>247</v>
      </c>
      <c r="G27" s="11" t="s">
        <v>254</v>
      </c>
      <c r="H27" s="11" t="s">
        <v>255</v>
      </c>
      <c r="I27" s="11" t="s">
        <v>262</v>
      </c>
      <c r="J27" s="5" t="s">
        <v>269</v>
      </c>
      <c r="K27" s="14" t="s">
        <v>362</v>
      </c>
      <c r="L27" s="5" t="s">
        <v>276</v>
      </c>
      <c r="M27" s="11">
        <v>8</v>
      </c>
      <c r="N27" s="15">
        <v>400</v>
      </c>
      <c r="O27" s="11" t="s">
        <v>279</v>
      </c>
      <c r="P27" s="11" t="s">
        <v>281</v>
      </c>
      <c r="Q27" s="11" t="s">
        <v>279</v>
      </c>
      <c r="R27" s="11" t="s">
        <v>282</v>
      </c>
      <c r="S27" s="11">
        <v>1</v>
      </c>
      <c r="T27" s="14" t="s">
        <v>308</v>
      </c>
      <c r="U27" s="14" t="s">
        <v>308</v>
      </c>
      <c r="V27" s="11" t="s">
        <v>284</v>
      </c>
      <c r="W27" s="12">
        <v>43651</v>
      </c>
      <c r="X27" s="12">
        <v>43651</v>
      </c>
      <c r="Y27" s="11" t="s">
        <v>309</v>
      </c>
    </row>
    <row r="28" spans="1:25" s="11" customFormat="1">
      <c r="A28" s="11">
        <v>2019</v>
      </c>
      <c r="B28" s="12">
        <v>43556</v>
      </c>
      <c r="C28" s="12">
        <v>43646</v>
      </c>
      <c r="D28" s="11" t="s">
        <v>367</v>
      </c>
      <c r="E28" s="11" t="s">
        <v>66</v>
      </c>
      <c r="F28" s="11" t="s">
        <v>242</v>
      </c>
      <c r="G28" s="11" t="s">
        <v>368</v>
      </c>
      <c r="H28" s="11" t="s">
        <v>255</v>
      </c>
      <c r="I28" s="11" t="s">
        <v>317</v>
      </c>
      <c r="J28" s="5" t="s">
        <v>258</v>
      </c>
      <c r="K28" s="14" t="s">
        <v>369</v>
      </c>
      <c r="L28" s="5" t="s">
        <v>272</v>
      </c>
      <c r="M28" s="11">
        <v>6</v>
      </c>
      <c r="N28" s="11" t="s">
        <v>370</v>
      </c>
      <c r="O28" s="11" t="s">
        <v>279</v>
      </c>
      <c r="P28" s="11" t="s">
        <v>281</v>
      </c>
      <c r="Q28" s="11" t="s">
        <v>279</v>
      </c>
      <c r="R28" s="11" t="s">
        <v>371</v>
      </c>
      <c r="S28" s="11">
        <v>1</v>
      </c>
      <c r="T28" s="14" t="s">
        <v>338</v>
      </c>
      <c r="U28" s="14" t="s">
        <v>338</v>
      </c>
      <c r="V28" s="11" t="s">
        <v>283</v>
      </c>
      <c r="W28" s="12">
        <v>43651</v>
      </c>
      <c r="X28" s="12">
        <v>43651</v>
      </c>
      <c r="Y28" s="11" t="s">
        <v>309</v>
      </c>
    </row>
    <row r="29" spans="1:25">
      <c r="A29" s="11">
        <v>2019</v>
      </c>
      <c r="B29" s="4">
        <v>43556</v>
      </c>
      <c r="C29" s="4">
        <v>43646</v>
      </c>
      <c r="D29" s="11" t="s">
        <v>372</v>
      </c>
      <c r="E29" s="11" t="s">
        <v>66</v>
      </c>
      <c r="F29" s="11" t="s">
        <v>243</v>
      </c>
      <c r="G29" t="s">
        <v>373</v>
      </c>
      <c r="H29" s="11" t="s">
        <v>255</v>
      </c>
      <c r="I29" s="11" t="s">
        <v>330</v>
      </c>
      <c r="J29" s="5" t="s">
        <v>258</v>
      </c>
      <c r="K29" s="16" t="s">
        <v>314</v>
      </c>
      <c r="L29" s="5" t="s">
        <v>271</v>
      </c>
      <c r="M29" s="11">
        <v>8</v>
      </c>
      <c r="N29" s="15" t="s">
        <v>327</v>
      </c>
      <c r="O29" s="11" t="s">
        <v>279</v>
      </c>
      <c r="P29" s="11" t="s">
        <v>281</v>
      </c>
      <c r="Q29" s="11" t="s">
        <v>279</v>
      </c>
      <c r="R29" s="11" t="s">
        <v>371</v>
      </c>
      <c r="S29" s="11">
        <v>1</v>
      </c>
      <c r="T29" s="14" t="s">
        <v>374</v>
      </c>
      <c r="U29" s="14" t="s">
        <v>374</v>
      </c>
      <c r="V29" s="11" t="s">
        <v>283</v>
      </c>
      <c r="W29" s="4">
        <v>43651</v>
      </c>
      <c r="X29" s="4">
        <v>43651</v>
      </c>
      <c r="Y29" s="11" t="s">
        <v>309</v>
      </c>
    </row>
    <row r="30" spans="1:25">
      <c r="A30" s="11">
        <v>2019</v>
      </c>
      <c r="B30" s="4">
        <v>43556</v>
      </c>
      <c r="C30" s="4">
        <v>43646</v>
      </c>
      <c r="D30" s="11" t="s">
        <v>375</v>
      </c>
      <c r="E30" s="11" t="s">
        <v>66</v>
      </c>
      <c r="F30" s="11" t="s">
        <v>243</v>
      </c>
      <c r="G30" t="s">
        <v>376</v>
      </c>
      <c r="H30" s="11" t="s">
        <v>255</v>
      </c>
      <c r="I30" s="11" t="s">
        <v>330</v>
      </c>
      <c r="J30" s="5" t="s">
        <v>258</v>
      </c>
      <c r="K30" s="16" t="s">
        <v>314</v>
      </c>
      <c r="L30" s="5" t="s">
        <v>272</v>
      </c>
      <c r="M30" s="11">
        <v>6</v>
      </c>
      <c r="N30" s="11" t="s">
        <v>377</v>
      </c>
      <c r="O30" s="11" t="s">
        <v>279</v>
      </c>
      <c r="P30" s="11" t="s">
        <v>281</v>
      </c>
      <c r="Q30" s="11" t="s">
        <v>279</v>
      </c>
      <c r="R30" s="11" t="s">
        <v>371</v>
      </c>
      <c r="S30" s="11">
        <v>1</v>
      </c>
      <c r="T30" s="14" t="s">
        <v>378</v>
      </c>
      <c r="U30" s="14" t="s">
        <v>378</v>
      </c>
      <c r="V30" s="11" t="s">
        <v>283</v>
      </c>
      <c r="W30" s="4">
        <v>43651</v>
      </c>
      <c r="X30" s="4">
        <v>43651</v>
      </c>
      <c r="Y30" s="11" t="s">
        <v>309</v>
      </c>
    </row>
    <row r="31" spans="1:25">
      <c r="A31" s="11">
        <v>2019</v>
      </c>
      <c r="B31" s="4">
        <v>43556</v>
      </c>
      <c r="C31" s="4">
        <v>43646</v>
      </c>
      <c r="D31" s="11" t="s">
        <v>379</v>
      </c>
      <c r="E31" s="11" t="s">
        <v>66</v>
      </c>
      <c r="F31" s="11" t="s">
        <v>246</v>
      </c>
      <c r="G31" s="11" t="s">
        <v>380</v>
      </c>
      <c r="H31" s="11" t="s">
        <v>255</v>
      </c>
      <c r="I31" s="11" t="s">
        <v>320</v>
      </c>
      <c r="J31" s="5" t="s">
        <v>381</v>
      </c>
      <c r="K31" s="16" t="s">
        <v>314</v>
      </c>
      <c r="L31" s="5" t="s">
        <v>270</v>
      </c>
      <c r="M31" s="11">
        <v>4</v>
      </c>
      <c r="N31" s="15" t="s">
        <v>384</v>
      </c>
      <c r="O31" s="11" t="s">
        <v>279</v>
      </c>
      <c r="P31" s="11" t="s">
        <v>281</v>
      </c>
      <c r="Q31" s="11" t="s">
        <v>279</v>
      </c>
      <c r="R31" s="11" t="s">
        <v>371</v>
      </c>
      <c r="S31" s="11">
        <v>1</v>
      </c>
      <c r="T31" s="14" t="s">
        <v>385</v>
      </c>
      <c r="U31" s="14" t="s">
        <v>385</v>
      </c>
      <c r="V31" s="11" t="s">
        <v>283</v>
      </c>
      <c r="W31" s="4">
        <v>43651</v>
      </c>
      <c r="X31" s="4">
        <v>43651</v>
      </c>
      <c r="Y31" s="11" t="s">
        <v>309</v>
      </c>
    </row>
    <row r="32" spans="1:25">
      <c r="A32" s="11">
        <v>2019</v>
      </c>
      <c r="B32" s="4">
        <v>43556</v>
      </c>
      <c r="C32" s="4">
        <v>43646</v>
      </c>
      <c r="D32" s="11" t="s">
        <v>382</v>
      </c>
      <c r="E32" s="11" t="s">
        <v>66</v>
      </c>
      <c r="F32" s="11" t="s">
        <v>246</v>
      </c>
      <c r="G32" s="11" t="s">
        <v>380</v>
      </c>
      <c r="H32" s="11" t="s">
        <v>255</v>
      </c>
      <c r="I32" s="11" t="s">
        <v>320</v>
      </c>
      <c r="J32" s="5" t="s">
        <v>381</v>
      </c>
      <c r="K32" s="16" t="s">
        <v>314</v>
      </c>
      <c r="L32" s="5" t="s">
        <v>270</v>
      </c>
      <c r="M32" s="11">
        <v>5</v>
      </c>
      <c r="N32" s="11" t="s">
        <v>383</v>
      </c>
      <c r="O32" s="11" t="s">
        <v>279</v>
      </c>
      <c r="P32" s="11" t="s">
        <v>281</v>
      </c>
      <c r="Q32" s="11" t="s">
        <v>279</v>
      </c>
      <c r="R32" s="11" t="s">
        <v>371</v>
      </c>
      <c r="S32" s="11">
        <v>1</v>
      </c>
      <c r="T32" s="14" t="s">
        <v>386</v>
      </c>
      <c r="U32" s="14" t="s">
        <v>386</v>
      </c>
      <c r="V32" s="11" t="s">
        <v>283</v>
      </c>
      <c r="W32" s="4">
        <v>43651</v>
      </c>
      <c r="X32" s="4">
        <v>43651</v>
      </c>
      <c r="Y32" s="11" t="s">
        <v>309</v>
      </c>
    </row>
    <row r="33" spans="1:25">
      <c r="A33" s="11">
        <v>2019</v>
      </c>
      <c r="B33" s="4">
        <v>43556</v>
      </c>
      <c r="C33" s="4">
        <v>43646</v>
      </c>
      <c r="D33" s="11" t="s">
        <v>387</v>
      </c>
      <c r="E33" s="11" t="s">
        <v>66</v>
      </c>
      <c r="F33" s="11" t="s">
        <v>247</v>
      </c>
      <c r="G33" s="11" t="s">
        <v>388</v>
      </c>
      <c r="H33" s="11" t="s">
        <v>255</v>
      </c>
      <c r="I33" s="11" t="s">
        <v>330</v>
      </c>
      <c r="J33" s="5" t="s">
        <v>258</v>
      </c>
      <c r="K33" s="16" t="s">
        <v>314</v>
      </c>
      <c r="L33" s="5" t="s">
        <v>273</v>
      </c>
      <c r="M33" s="11">
        <v>7</v>
      </c>
      <c r="N33" s="15" t="s">
        <v>389</v>
      </c>
      <c r="O33" s="11" t="s">
        <v>279</v>
      </c>
      <c r="P33" s="11" t="s">
        <v>281</v>
      </c>
      <c r="Q33" s="11" t="s">
        <v>279</v>
      </c>
      <c r="R33" s="11" t="s">
        <v>371</v>
      </c>
      <c r="S33" s="11">
        <v>1</v>
      </c>
      <c r="T33" s="14" t="s">
        <v>390</v>
      </c>
      <c r="U33" s="14" t="s">
        <v>390</v>
      </c>
      <c r="V33" s="11" t="s">
        <v>283</v>
      </c>
      <c r="W33" s="4">
        <v>43651</v>
      </c>
      <c r="X33" s="4">
        <v>43651</v>
      </c>
      <c r="Y33" s="11" t="s">
        <v>309</v>
      </c>
    </row>
    <row r="34" spans="1:25">
      <c r="B34" s="4">
        <v>43556</v>
      </c>
      <c r="C34" s="4">
        <v>43646</v>
      </c>
      <c r="D34" s="11" t="s">
        <v>397</v>
      </c>
      <c r="E34" s="11" t="s">
        <v>66</v>
      </c>
      <c r="F34" s="11" t="s">
        <v>247</v>
      </c>
      <c r="G34" s="11" t="s">
        <v>398</v>
      </c>
      <c r="H34" s="11" t="s">
        <v>255</v>
      </c>
      <c r="I34" s="11" t="s">
        <v>330</v>
      </c>
      <c r="J34" s="5" t="s">
        <v>258</v>
      </c>
      <c r="K34" s="16" t="s">
        <v>346</v>
      </c>
      <c r="L34" s="5" t="s">
        <v>273</v>
      </c>
      <c r="M34" s="11">
        <v>8</v>
      </c>
      <c r="N34" s="11" t="s">
        <v>400</v>
      </c>
      <c r="O34" s="11" t="s">
        <v>279</v>
      </c>
      <c r="P34" s="11" t="s">
        <v>281</v>
      </c>
      <c r="Q34" s="11" t="s">
        <v>279</v>
      </c>
      <c r="R34" s="11" t="s">
        <v>371</v>
      </c>
      <c r="S34" s="11">
        <v>1</v>
      </c>
      <c r="T34" s="14" t="s">
        <v>391</v>
      </c>
      <c r="U34" s="14" t="s">
        <v>391</v>
      </c>
      <c r="V34" s="11" t="s">
        <v>283</v>
      </c>
      <c r="W34" s="4">
        <v>43651</v>
      </c>
      <c r="X34" s="4">
        <v>43651</v>
      </c>
      <c r="Y34" s="11" t="s">
        <v>309</v>
      </c>
    </row>
    <row r="35" spans="1:25">
      <c r="B35" s="4">
        <v>43556</v>
      </c>
      <c r="C35" s="4">
        <v>43646</v>
      </c>
      <c r="D35" s="11" t="s">
        <v>399</v>
      </c>
      <c r="E35" s="11" t="s">
        <v>66</v>
      </c>
      <c r="F35" s="11" t="s">
        <v>247</v>
      </c>
      <c r="G35" s="11" t="s">
        <v>401</v>
      </c>
      <c r="H35" s="11" t="s">
        <v>255</v>
      </c>
      <c r="I35" s="11" t="s">
        <v>317</v>
      </c>
      <c r="J35" s="5" t="s">
        <v>258</v>
      </c>
      <c r="K35" s="16" t="s">
        <v>347</v>
      </c>
      <c r="L35" s="5" t="s">
        <v>272</v>
      </c>
      <c r="M35" s="11">
        <v>7</v>
      </c>
      <c r="N35" s="15" t="s">
        <v>389</v>
      </c>
      <c r="O35" s="11" t="s">
        <v>279</v>
      </c>
      <c r="P35" s="11" t="s">
        <v>281</v>
      </c>
      <c r="Q35" s="11" t="s">
        <v>279</v>
      </c>
      <c r="R35" s="11" t="s">
        <v>371</v>
      </c>
      <c r="S35" s="11">
        <v>1</v>
      </c>
      <c r="T35" s="14" t="s">
        <v>392</v>
      </c>
      <c r="U35" s="14" t="s">
        <v>392</v>
      </c>
      <c r="V35" s="11" t="s">
        <v>283</v>
      </c>
      <c r="W35" s="4">
        <v>43651</v>
      </c>
      <c r="X35" s="4">
        <v>43651</v>
      </c>
      <c r="Y35" s="11" t="s">
        <v>309</v>
      </c>
    </row>
    <row r="36" spans="1:25" ht="16" customHeight="1">
      <c r="B36" s="4">
        <v>43556</v>
      </c>
      <c r="C36" s="4">
        <v>43646</v>
      </c>
      <c r="D36" s="11" t="s">
        <v>402</v>
      </c>
      <c r="E36" s="11" t="s">
        <v>66</v>
      </c>
      <c r="F36" s="11" t="s">
        <v>247</v>
      </c>
      <c r="G36" s="17" t="s">
        <v>403</v>
      </c>
      <c r="H36" s="11" t="s">
        <v>255</v>
      </c>
      <c r="I36" s="11" t="s">
        <v>317</v>
      </c>
      <c r="J36" s="5" t="s">
        <v>320</v>
      </c>
      <c r="K36" s="16" t="s">
        <v>348</v>
      </c>
      <c r="L36" s="5" t="s">
        <v>272</v>
      </c>
      <c r="M36" s="11">
        <v>8</v>
      </c>
      <c r="N36" s="11" t="s">
        <v>389</v>
      </c>
      <c r="O36" s="11" t="s">
        <v>279</v>
      </c>
      <c r="P36" s="11" t="s">
        <v>281</v>
      </c>
      <c r="Q36" s="11" t="s">
        <v>279</v>
      </c>
      <c r="R36" s="11" t="s">
        <v>371</v>
      </c>
      <c r="S36" s="11">
        <v>1</v>
      </c>
      <c r="T36" s="14" t="s">
        <v>393</v>
      </c>
      <c r="U36" s="14" t="s">
        <v>393</v>
      </c>
      <c r="V36" s="11" t="s">
        <v>283</v>
      </c>
      <c r="W36" s="4">
        <v>43651</v>
      </c>
      <c r="X36" s="4">
        <v>43651</v>
      </c>
      <c r="Y36" t="s">
        <v>309</v>
      </c>
    </row>
    <row r="37" spans="1:25">
      <c r="B37" s="4">
        <v>43556</v>
      </c>
      <c r="C37" s="4">
        <v>43646</v>
      </c>
      <c r="D37" s="11" t="s">
        <v>404</v>
      </c>
      <c r="E37" s="11" t="s">
        <v>66</v>
      </c>
      <c r="F37" s="11" t="s">
        <v>247</v>
      </c>
      <c r="G37" s="11" t="s">
        <v>405</v>
      </c>
      <c r="H37" s="11" t="s">
        <v>255</v>
      </c>
      <c r="I37" s="11" t="s">
        <v>330</v>
      </c>
      <c r="J37" s="5" t="s">
        <v>320</v>
      </c>
      <c r="K37" s="16" t="s">
        <v>349</v>
      </c>
      <c r="L37" s="5" t="s">
        <v>272</v>
      </c>
      <c r="M37" s="11">
        <v>4</v>
      </c>
      <c r="N37" s="15" t="s">
        <v>406</v>
      </c>
      <c r="O37" s="11" t="s">
        <v>279</v>
      </c>
      <c r="P37" s="11" t="s">
        <v>281</v>
      </c>
      <c r="Q37" s="11" t="s">
        <v>279</v>
      </c>
      <c r="R37" s="11" t="s">
        <v>371</v>
      </c>
      <c r="S37" s="11">
        <v>1</v>
      </c>
      <c r="T37" s="14" t="s">
        <v>394</v>
      </c>
      <c r="U37" s="14" t="s">
        <v>394</v>
      </c>
      <c r="V37" s="11" t="s">
        <v>283</v>
      </c>
      <c r="W37" s="4">
        <v>43651</v>
      </c>
      <c r="X37" s="4">
        <v>43651</v>
      </c>
      <c r="Y37" t="s">
        <v>309</v>
      </c>
    </row>
    <row r="38" spans="1:25">
      <c r="B38" s="4">
        <v>43556</v>
      </c>
      <c r="C38" s="4">
        <v>43646</v>
      </c>
      <c r="D38" s="11" t="s">
        <v>407</v>
      </c>
      <c r="E38" s="11" t="s">
        <v>66</v>
      </c>
      <c r="F38" s="11" t="s">
        <v>247</v>
      </c>
      <c r="G38" s="11" t="s">
        <v>408</v>
      </c>
      <c r="H38" s="11" t="s">
        <v>255</v>
      </c>
      <c r="I38" s="11" t="s">
        <v>330</v>
      </c>
      <c r="J38" s="5" t="s">
        <v>320</v>
      </c>
      <c r="K38" s="16" t="s">
        <v>350</v>
      </c>
      <c r="L38" s="5" t="s">
        <v>272</v>
      </c>
      <c r="M38" s="11">
        <v>5</v>
      </c>
      <c r="N38" s="11" t="s">
        <v>343</v>
      </c>
      <c r="O38" s="11" t="s">
        <v>279</v>
      </c>
      <c r="P38" s="11" t="s">
        <v>281</v>
      </c>
      <c r="Q38" s="11" t="s">
        <v>279</v>
      </c>
      <c r="R38" s="11" t="s">
        <v>371</v>
      </c>
      <c r="S38" s="11">
        <v>1</v>
      </c>
      <c r="T38" s="14" t="s">
        <v>395</v>
      </c>
      <c r="U38" s="14" t="s">
        <v>395</v>
      </c>
      <c r="V38" s="11" t="s">
        <v>283</v>
      </c>
      <c r="W38" s="4">
        <v>43651</v>
      </c>
      <c r="X38" s="4">
        <v>43651</v>
      </c>
      <c r="Y38" t="s">
        <v>309</v>
      </c>
    </row>
    <row r="39" spans="1:25">
      <c r="B39" s="4">
        <v>43556</v>
      </c>
      <c r="C39" s="4">
        <v>43646</v>
      </c>
      <c r="D39" s="11" t="s">
        <v>410</v>
      </c>
      <c r="E39" s="11" t="s">
        <v>66</v>
      </c>
      <c r="F39" s="11" t="s">
        <v>247</v>
      </c>
      <c r="G39" s="11" t="s">
        <v>409</v>
      </c>
      <c r="H39" s="11" t="s">
        <v>255</v>
      </c>
      <c r="I39" s="11" t="s">
        <v>330</v>
      </c>
      <c r="J39" s="5" t="s">
        <v>258</v>
      </c>
      <c r="K39" s="16" t="s">
        <v>351</v>
      </c>
      <c r="L39" s="5" t="s">
        <v>272</v>
      </c>
      <c r="M39" s="11">
        <v>6</v>
      </c>
      <c r="N39" s="15" t="s">
        <v>343</v>
      </c>
      <c r="O39" s="11" t="s">
        <v>279</v>
      </c>
      <c r="P39" s="11" t="s">
        <v>281</v>
      </c>
      <c r="Q39" s="11" t="s">
        <v>279</v>
      </c>
      <c r="R39" s="11" t="s">
        <v>371</v>
      </c>
      <c r="S39" s="11">
        <v>1</v>
      </c>
      <c r="T39" s="14" t="s">
        <v>396</v>
      </c>
      <c r="U39" s="14" t="s">
        <v>396</v>
      </c>
      <c r="V39" s="11" t="s">
        <v>283</v>
      </c>
      <c r="W39" s="4">
        <v>43651</v>
      </c>
      <c r="X39" s="4">
        <v>43651</v>
      </c>
      <c r="Y39" t="s">
        <v>309</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T27" r:id="rId1"/>
    <hyperlink ref="U27" r:id="rId2"/>
    <hyperlink ref="T8" r:id="rId3"/>
    <hyperlink ref="T9" r:id="rId4"/>
    <hyperlink ref="T12" r:id="rId5"/>
    <hyperlink ref="T13" r:id="rId6"/>
    <hyperlink ref="T14" r:id="rId7"/>
    <hyperlink ref="T16" r:id="rId8"/>
    <hyperlink ref="T17" r:id="rId9"/>
    <hyperlink ref="T20" r:id="rId10"/>
    <hyperlink ref="T21" r:id="rId11"/>
    <hyperlink ref="T22" r:id="rId12"/>
    <hyperlink ref="T23" r:id="rId13"/>
    <hyperlink ref="U8" r:id="rId14"/>
    <hyperlink ref="U9" r:id="rId15"/>
    <hyperlink ref="U12" r:id="rId16"/>
    <hyperlink ref="U13" r:id="rId17"/>
    <hyperlink ref="U14" r:id="rId18"/>
    <hyperlink ref="U16" r:id="rId19"/>
    <hyperlink ref="U17" r:id="rId20"/>
    <hyperlink ref="U18" r:id="rId21"/>
    <hyperlink ref="U20" r:id="rId22"/>
    <hyperlink ref="U21" r:id="rId23"/>
    <hyperlink ref="U22" r:id="rId24"/>
    <hyperlink ref="U23" r:id="rId25"/>
    <hyperlink ref="K8" r:id="rId26"/>
    <hyperlink ref="K9" r:id="rId27"/>
    <hyperlink ref="K10" r:id="rId28"/>
    <hyperlink ref="T10" r:id="rId29"/>
    <hyperlink ref="U10" r:id="rId30"/>
    <hyperlink ref="T11" r:id="rId31"/>
    <hyperlink ref="U11" r:id="rId32"/>
    <hyperlink ref="T15" r:id="rId33" display="http://www.sistemas.chiapas.gob.mx/TransparenciaV3/Descargas/DescargarArchivo/?idArchivo=17023&amp;tipoArchivo=1"/>
    <hyperlink ref="U15" r:id="rId34" display="http://www.sistemas.chiapas.gob.mx/TransparenciaV3/Descargas/DescargarArchivo/?idArchivo=17023&amp;tipoArchivo=1"/>
    <hyperlink ref="U19" r:id="rId35" display="http://www.sistemas.chiapas.gob.mx/TransparenciaV3/Descargas/DescargarArchivo/?idArchivo=17023&amp;tipoArchivo=1"/>
    <hyperlink ref="K11:K27" r:id="rId36" display="http://www.sistemas.chiapas.gob.mx/TransparenciaV3/Descargas/DescargarArchivo/?idArchivo=13173&amp;tipoArchivo=1"/>
    <hyperlink ref="T19" r:id="rId37"/>
    <hyperlink ref="T24" r:id="rId38"/>
    <hyperlink ref="U24" r:id="rId39"/>
    <hyperlink ref="T25" r:id="rId40"/>
    <hyperlink ref="U25" r:id="rId41"/>
    <hyperlink ref="T26" r:id="rId42"/>
    <hyperlink ref="U26" r:id="rId43"/>
    <hyperlink ref="K28" r:id="rId44" display="http://www.sistemas.chiapas.gob.mx/TransparenciaV3/Descargas/DescargarArchivo/?idArchivo=13173&amp;tipoArchivo=1"/>
    <hyperlink ref="T28" r:id="rId45"/>
    <hyperlink ref="U28" r:id="rId46"/>
    <hyperlink ref="K29" r:id="rId47"/>
    <hyperlink ref="T29" r:id="rId48" display="http://www.sistemas.chiapas.gob.mx/TransparenciaV3/Descargas/DescargarArchivo/?idArchivo=17023&amp;tipoArchivo=2"/>
    <hyperlink ref="U29" r:id="rId49" display="http://www.sistemas.chiapas.gob.mx/TransparenciaV3/Descargas/DescargarArchivo/?idArchivo=17023&amp;tipoArchivo=2"/>
    <hyperlink ref="K30" r:id="rId50"/>
    <hyperlink ref="T30" r:id="rId51" display="http://www.sistemas.chiapas.gob.mx/TransparenciaV3/Descargas/DescargarArchivo/?idArchivo=17023&amp;tipoArchivo=2"/>
    <hyperlink ref="U30" r:id="rId52" display="http://www.sistemas.chiapas.gob.mx/TransparenciaV3/Descargas/DescargarArchivo/?idArchivo=17023&amp;tipoArchivo=2"/>
    <hyperlink ref="K31" r:id="rId53"/>
    <hyperlink ref="K32" r:id="rId54"/>
    <hyperlink ref="T31" r:id="rId55"/>
    <hyperlink ref="T32" r:id="rId56" display="http://www.sistemas.chiapas.gob.mx/TransparenciaV3/Descargas/DescargarArchivo/?idArchivo=17024&amp;tipoArchivo=1"/>
    <hyperlink ref="U31" r:id="rId57"/>
    <hyperlink ref="U32" r:id="rId58" display="http://www.sistemas.chiapas.gob.mx/TransparenciaV3/Descargas/DescargarArchivo/?idArchivo=17024&amp;tipoArchivo=1"/>
    <hyperlink ref="K33" r:id="rId59"/>
    <hyperlink ref="T33:T39" r:id="rId60" display="http://www.sistemas.chiapas.gob.mx/TransparenciaV3/Descargas/DescargarArchivo/?idArchivo=17024&amp;tipoArchivo=1"/>
    <hyperlink ref="U33:U39" r:id="rId61" display="http://www.sistemas.chiapas.gob.mx/TransparenciaV3/Descargas/DescargarArchivo/?idArchivo=17024&amp;tipoArchivo=1"/>
    <hyperlink ref="K34:K39" r:id="rId62" display="http://www.sistemas.chiapas.gob.mx/TransparenciaV3/Descargas/DescargarArchivo/?idArchivo=13173&amp;tipoArchivo=1"/>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4" x14ac:dyDescent="0"/>
  <sheetData>
    <row r="1" spans="1:1">
      <c r="A1" t="s">
        <v>66</v>
      </c>
    </row>
    <row r="2" spans="1:1">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R13" sqref="R13"/>
    </sheetView>
  </sheetViews>
  <sheetFormatPr baseColWidth="10" defaultColWidth="8.83203125" defaultRowHeight="14" x14ac:dyDescent="0"/>
  <cols>
    <col min="1" max="1" width="3.33203125" bestFit="1" customWidth="1"/>
    <col min="2" max="2" width="87.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59.1640625" bestFit="1" customWidth="1"/>
    <col min="19" max="19" width="36.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t="s">
        <v>285</v>
      </c>
      <c r="C4" t="s">
        <v>123</v>
      </c>
      <c r="D4" t="s">
        <v>292</v>
      </c>
      <c r="E4" t="s">
        <v>293</v>
      </c>
      <c r="F4" t="s">
        <v>280</v>
      </c>
      <c r="G4" t="s">
        <v>132</v>
      </c>
      <c r="H4" t="s">
        <v>294</v>
      </c>
      <c r="I4">
        <v>1</v>
      </c>
      <c r="J4" t="s">
        <v>295</v>
      </c>
      <c r="K4">
        <v>59</v>
      </c>
      <c r="L4" t="s">
        <v>295</v>
      </c>
      <c r="M4">
        <v>7</v>
      </c>
      <c r="N4" t="s">
        <v>182</v>
      </c>
      <c r="O4">
        <v>29950</v>
      </c>
      <c r="Q4" s="3" t="s">
        <v>296</v>
      </c>
      <c r="R4" s="6" t="s">
        <v>304</v>
      </c>
      <c r="S4" s="3" t="s">
        <v>306</v>
      </c>
    </row>
    <row r="5" spans="1:19">
      <c r="A5">
        <v>2</v>
      </c>
      <c r="B5" t="s">
        <v>286</v>
      </c>
      <c r="C5" s="3" t="s">
        <v>123</v>
      </c>
      <c r="D5" s="3" t="s">
        <v>292</v>
      </c>
      <c r="E5" s="3" t="s">
        <v>293</v>
      </c>
      <c r="F5" s="3" t="s">
        <v>280</v>
      </c>
      <c r="G5" s="3" t="s">
        <v>132</v>
      </c>
      <c r="H5" s="3" t="s">
        <v>294</v>
      </c>
      <c r="I5">
        <v>1</v>
      </c>
      <c r="J5" s="3" t="s">
        <v>295</v>
      </c>
      <c r="K5" s="3">
        <v>59</v>
      </c>
      <c r="L5" s="3" t="s">
        <v>295</v>
      </c>
      <c r="M5">
        <v>7</v>
      </c>
      <c r="N5" s="3" t="s">
        <v>182</v>
      </c>
      <c r="O5" s="3">
        <v>29950</v>
      </c>
      <c r="P5" s="3"/>
      <c r="Q5" s="3" t="s">
        <v>297</v>
      </c>
      <c r="R5" s="6" t="s">
        <v>304</v>
      </c>
      <c r="S5" s="3" t="s">
        <v>306</v>
      </c>
    </row>
    <row r="6" spans="1:19">
      <c r="A6">
        <v>3</v>
      </c>
      <c r="B6" t="s">
        <v>287</v>
      </c>
      <c r="C6" s="3" t="s">
        <v>123</v>
      </c>
      <c r="D6" s="3" t="s">
        <v>292</v>
      </c>
      <c r="E6" s="3" t="s">
        <v>293</v>
      </c>
      <c r="F6" s="3" t="s">
        <v>280</v>
      </c>
      <c r="G6" s="3" t="s">
        <v>132</v>
      </c>
      <c r="H6" s="3" t="s">
        <v>294</v>
      </c>
      <c r="I6">
        <v>1</v>
      </c>
      <c r="J6" s="3" t="s">
        <v>295</v>
      </c>
      <c r="K6" s="3">
        <v>59</v>
      </c>
      <c r="L6" s="3" t="s">
        <v>295</v>
      </c>
      <c r="M6">
        <v>7</v>
      </c>
      <c r="N6" s="3" t="s">
        <v>182</v>
      </c>
      <c r="O6" s="3">
        <v>29950</v>
      </c>
      <c r="P6" s="3"/>
      <c r="Q6" s="3" t="s">
        <v>298</v>
      </c>
      <c r="R6" s="6" t="s">
        <v>304</v>
      </c>
      <c r="S6" s="3" t="s">
        <v>306</v>
      </c>
    </row>
    <row r="7" spans="1:19">
      <c r="A7">
        <v>4</v>
      </c>
      <c r="B7" t="s">
        <v>288</v>
      </c>
      <c r="C7" s="3" t="s">
        <v>123</v>
      </c>
      <c r="D7" s="3" t="s">
        <v>292</v>
      </c>
      <c r="E7" s="3" t="s">
        <v>293</v>
      </c>
      <c r="F7" s="3" t="s">
        <v>280</v>
      </c>
      <c r="G7" s="3" t="s">
        <v>132</v>
      </c>
      <c r="H7" s="3" t="s">
        <v>294</v>
      </c>
      <c r="I7">
        <v>1</v>
      </c>
      <c r="J7" s="3" t="s">
        <v>295</v>
      </c>
      <c r="K7" s="3">
        <v>59</v>
      </c>
      <c r="L7" s="3" t="s">
        <v>295</v>
      </c>
      <c r="M7">
        <v>7</v>
      </c>
      <c r="N7" s="3" t="s">
        <v>182</v>
      </c>
      <c r="O7" s="3">
        <v>29950</v>
      </c>
      <c r="P7" s="3"/>
      <c r="Q7" s="3" t="s">
        <v>299</v>
      </c>
      <c r="R7" s="6" t="s">
        <v>304</v>
      </c>
      <c r="S7" s="3" t="s">
        <v>306</v>
      </c>
    </row>
    <row r="8" spans="1:19">
      <c r="A8">
        <v>5</v>
      </c>
      <c r="B8" t="s">
        <v>289</v>
      </c>
      <c r="C8" s="3" t="s">
        <v>123</v>
      </c>
      <c r="D8" s="3" t="s">
        <v>292</v>
      </c>
      <c r="E8" s="3" t="s">
        <v>293</v>
      </c>
      <c r="F8" s="3" t="s">
        <v>280</v>
      </c>
      <c r="G8" s="3" t="s">
        <v>132</v>
      </c>
      <c r="H8" s="3" t="s">
        <v>294</v>
      </c>
      <c r="I8">
        <v>1</v>
      </c>
      <c r="J8" s="3" t="s">
        <v>295</v>
      </c>
      <c r="K8" s="3">
        <v>59</v>
      </c>
      <c r="L8" s="3" t="s">
        <v>295</v>
      </c>
      <c r="M8">
        <v>7</v>
      </c>
      <c r="N8" s="3" t="s">
        <v>182</v>
      </c>
      <c r="O8" s="3">
        <v>29950</v>
      </c>
      <c r="P8" s="3"/>
      <c r="Q8" s="3" t="s">
        <v>300</v>
      </c>
      <c r="R8" s="6" t="s">
        <v>304</v>
      </c>
      <c r="S8" s="3" t="s">
        <v>306</v>
      </c>
    </row>
    <row r="9" spans="1:19">
      <c r="A9">
        <v>6</v>
      </c>
      <c r="B9" t="s">
        <v>290</v>
      </c>
      <c r="C9" s="3" t="s">
        <v>123</v>
      </c>
      <c r="D9" s="3" t="s">
        <v>292</v>
      </c>
      <c r="E9" s="3" t="s">
        <v>293</v>
      </c>
      <c r="F9" s="3" t="s">
        <v>280</v>
      </c>
      <c r="G9" s="3" t="s">
        <v>132</v>
      </c>
      <c r="H9" s="3" t="s">
        <v>294</v>
      </c>
      <c r="I9">
        <v>1</v>
      </c>
      <c r="J9" s="3" t="s">
        <v>295</v>
      </c>
      <c r="K9" s="3">
        <v>59</v>
      </c>
      <c r="L9" s="3" t="s">
        <v>295</v>
      </c>
      <c r="M9">
        <v>7</v>
      </c>
      <c r="N9" s="3" t="s">
        <v>182</v>
      </c>
      <c r="O9" s="3">
        <v>29950</v>
      </c>
      <c r="P9" s="3"/>
      <c r="Q9" s="3" t="s">
        <v>301</v>
      </c>
      <c r="R9" s="6" t="s">
        <v>304</v>
      </c>
      <c r="S9" s="3" t="s">
        <v>306</v>
      </c>
    </row>
    <row r="10" spans="1:19">
      <c r="A10">
        <v>7</v>
      </c>
      <c r="B10" t="s">
        <v>291</v>
      </c>
      <c r="C10" s="3" t="s">
        <v>123</v>
      </c>
      <c r="D10" s="3" t="s">
        <v>292</v>
      </c>
      <c r="E10" s="3" t="s">
        <v>293</v>
      </c>
      <c r="F10" s="3" t="s">
        <v>280</v>
      </c>
      <c r="G10" s="3" t="s">
        <v>132</v>
      </c>
      <c r="H10" s="3" t="s">
        <v>294</v>
      </c>
      <c r="I10">
        <v>1</v>
      </c>
      <c r="J10" s="3" t="s">
        <v>295</v>
      </c>
      <c r="K10" s="3">
        <v>59</v>
      </c>
      <c r="L10" s="3" t="s">
        <v>295</v>
      </c>
      <c r="M10">
        <v>7</v>
      </c>
      <c r="N10" s="3" t="s">
        <v>182</v>
      </c>
      <c r="O10" s="3">
        <v>29950</v>
      </c>
      <c r="P10" s="3"/>
      <c r="Q10" s="3" t="s">
        <v>302</v>
      </c>
      <c r="R10" s="6" t="s">
        <v>304</v>
      </c>
      <c r="S10" s="3" t="s">
        <v>306</v>
      </c>
    </row>
    <row r="11" spans="1:19">
      <c r="A11">
        <v>8</v>
      </c>
      <c r="B11" t="s">
        <v>284</v>
      </c>
      <c r="C11" s="3" t="s">
        <v>123</v>
      </c>
      <c r="D11" s="3" t="s">
        <v>292</v>
      </c>
      <c r="E11" s="3" t="s">
        <v>293</v>
      </c>
      <c r="F11" s="3" t="s">
        <v>280</v>
      </c>
      <c r="G11" s="3" t="s">
        <v>132</v>
      </c>
      <c r="H11" s="3" t="s">
        <v>294</v>
      </c>
      <c r="I11">
        <v>1</v>
      </c>
      <c r="J11" s="3" t="s">
        <v>295</v>
      </c>
      <c r="K11" s="3">
        <v>59</v>
      </c>
      <c r="L11" s="3" t="s">
        <v>295</v>
      </c>
      <c r="M11">
        <v>7</v>
      </c>
      <c r="N11" s="3" t="s">
        <v>182</v>
      </c>
      <c r="O11" s="3">
        <v>29950</v>
      </c>
      <c r="P11" s="3"/>
      <c r="Q11" s="3" t="s">
        <v>303</v>
      </c>
      <c r="R11" s="6" t="s">
        <v>305</v>
      </c>
      <c r="S11" s="3" t="s">
        <v>306</v>
      </c>
    </row>
    <row r="12" spans="1:19">
      <c r="R12" s="6" t="s">
        <v>315</v>
      </c>
      <c r="S12" s="7" t="s">
        <v>306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10" r:id="rId2" display="vinculacion@utselva.edu.mx"/>
    <hyperlink ref="R11" r:id="rId3"/>
    <hyperlink ref="R12" r:id="rId4"/>
  </hyperlink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3203125" defaultRowHeight="14" x14ac:dyDescent="0"/>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Q4" sqref="Q4"/>
    </sheetView>
  </sheetViews>
  <sheetFormatPr baseColWidth="10" defaultColWidth="8.83203125" defaultRowHeight="14" x14ac:dyDescent="0"/>
  <cols>
    <col min="1" max="1" width="3.33203125" bestFit="1" customWidth="1"/>
    <col min="2" max="2" width="33.1640625" bestFit="1" customWidth="1"/>
    <col min="3" max="3" width="20.332031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296</v>
      </c>
      <c r="C4" s="6" t="s">
        <v>307</v>
      </c>
      <c r="D4" t="s">
        <v>123</v>
      </c>
      <c r="E4" t="s">
        <v>294</v>
      </c>
      <c r="F4" t="s">
        <v>293</v>
      </c>
      <c r="H4" t="s">
        <v>132</v>
      </c>
      <c r="I4" t="s">
        <v>295</v>
      </c>
      <c r="J4">
        <v>1</v>
      </c>
      <c r="K4" t="s">
        <v>295</v>
      </c>
      <c r="L4">
        <v>59</v>
      </c>
      <c r="M4" t="s">
        <v>295</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 x14ac:dyDescent="0"/>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11</vt:i4>
      </vt:variant>
    </vt:vector>
  </HeadingPairs>
  <TitlesOfParts>
    <vt:vector size="11"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2019-04-09T16:11:16Z</dcterms:created>
  <dcterms:modified xsi:type="dcterms:W3CDTF">2019-07-05T21:30:16Z</dcterms:modified>
</cp:coreProperties>
</file>