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1er TRIMESTRE 2022\FRACCIONES\9.- MATERIALES\"/>
    </mc:Choice>
  </mc:AlternateContent>
  <bookViews>
    <workbookView xWindow="0" yWindow="0" windowWidth="18525" windowHeight="11655" tabRatio="577"/>
  </bookViews>
  <sheets>
    <sheet name="Reporte de Formatos" sheetId="1" r:id="rId1"/>
    <sheet name="Hoja1" sheetId="9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Hidden_6" sheetId="7" r:id="rId8"/>
    <sheet name="Hidden_7" sheetId="8" r:id="rId9"/>
  </sheets>
  <externalReferences>
    <externalReference r:id="rId10"/>
    <externalReference r:id="rId11"/>
  </externalReferences>
  <definedNames>
    <definedName name="Hidden_13">Hidden_1!$A$1:$A$2</definedName>
    <definedName name="Hidden_29">Hidden_2!$A$1:$A$2</definedName>
    <definedName name="Hidden_311">[1]Hidden_3!$A$1:$A$32</definedName>
    <definedName name="Hidden_312">Hidden_3!$A$1:$A$32</definedName>
    <definedName name="Hidden_413">Hidden_4!$A$1:$A$2</definedName>
    <definedName name="Hidden_515">Hidden_5!$A$1:$A$26</definedName>
    <definedName name="Hidden_616">[2]Hidden_6!$A$1:$A$26</definedName>
    <definedName name="Hidden_619">Hidden_6!$A$1:$A$41</definedName>
    <definedName name="Hidden_726">Hidden_7!$A$1:$A$32</definedName>
  </definedNames>
  <calcPr calcId="144525"/>
</workbook>
</file>

<file path=xl/sharedStrings.xml><?xml version="1.0" encoding="utf-8"?>
<sst xmlns="http://schemas.openxmlformats.org/spreadsheetml/2006/main" count="1304" uniqueCount="473">
  <si>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</si>
  <si>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</si>
  <si>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</si>
  <si>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</si>
  <si>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</si>
  <si>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</si>
  <si>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</si>
  <si>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</si>
  <si>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</si>
  <si>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</si>
  <si>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</si>
  <si>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</si>
  <si>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</si>
  <si>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</si>
  <si>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</si>
  <si>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</si>
  <si>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</si>
  <si>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</si>
  <si>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</si>
  <si>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</si>
  <si>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</si>
  <si>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</si>
  <si>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</si>
  <si>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</si>
  <si>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</si>
  <si>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</si>
  <si>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</si>
  <si>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</si>
  <si>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</si>
  <si>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</si>
  <si>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</si>
  <si>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</si>
  <si>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</si>
  <si>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</si>
  <si>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</si>
  <si>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</si>
  <si>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</si>
  <si>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</si>
  <si>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</si>
  <si>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</si>
  <si>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</si>
  <si>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</si>
  <si>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</si>
  <si>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</si>
  <si>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</si>
  <si>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</si>
  <si>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</si>
  <si>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</si>
  <si>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</si>
  <si>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</si>
  <si>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</si>
  <si>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</si>
  <si>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</si>
  <si>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</si>
  <si>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</si>
  <si>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</si>
  <si>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</si>
  <si>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</si>
  <si>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</si>
  <si>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</si>
  <si>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</si>
  <si>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</si>
  <si>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</si>
  <si>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</si>
  <si>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</si>
  <si>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</si>
  <si>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</si>
  <si>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</si>
  <si>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</si>
  <si>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</si>
  <si>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</si>
  <si>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</si>
  <si>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</si>
  <si>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</si>
  <si>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</si>
  <si>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</si>
  <si>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</si>
  <si>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</si>
  <si>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</si>
  <si>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</si>
  <si>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</si>
  <si>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</si>
  <si>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</si>
  <si>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</si>
  <si>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</si>
  <si>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</si>
  <si>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</si>
  <si>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</si>
  <si>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</si>
  <si>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</si>
  <si>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</si>
  <si>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</si>
  <si>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</si>
  <si>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</si>
  <si>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</si>
  <si>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</si>
  <si>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</si>
  <si>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</si>
  <si>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</si>
  <si>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</si>
  <si>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</si>
  <si>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</si>
  <si>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</si>
  <si>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</si>
  <si>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</si>
  <si>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</si>
  <si>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</si>
  <si>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</si>
  <si>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</si>
  <si>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31/03/2022</t>
  </si>
  <si>
    <t>Persona física</t>
  </si>
  <si>
    <t>Mantenimiento, Proyectos y Tecnología SA de C.V.</t>
  </si>
  <si>
    <t>Nd</t>
  </si>
  <si>
    <t>Nacional</t>
  </si>
  <si>
    <t>Chiapas</t>
  </si>
  <si>
    <t>MPT181105V74</t>
  </si>
  <si>
    <t>No</t>
  </si>
  <si>
    <t>Servicios e instalaciones en refrigeración y aire acondicionado</t>
  </si>
  <si>
    <t>Calle</t>
  </si>
  <si>
    <t>5a. Oriente Sur</t>
  </si>
  <si>
    <t>Fraccionamiento</t>
  </si>
  <si>
    <t>Bonampack</t>
  </si>
  <si>
    <t>Tuxtla Gutiérrez</t>
  </si>
  <si>
    <t>Juan Carlos</t>
  </si>
  <si>
    <t>Tamayo</t>
  </si>
  <si>
    <t>Rivera</t>
  </si>
  <si>
    <t>Acta de nacimiento</t>
  </si>
  <si>
    <t>http://www</t>
  </si>
  <si>
    <t>http://oficialiamayor.chiapas.gob.mx/Home/Proveedores</t>
  </si>
  <si>
    <t>Recursos Materiales y Servicios Generales</t>
  </si>
  <si>
    <t>Carolina Elizabeth</t>
  </si>
  <si>
    <t>Domínguez</t>
  </si>
  <si>
    <t>Michael</t>
  </si>
  <si>
    <t>carolina Elizabeth Domínguez Michael</t>
  </si>
  <si>
    <t>DOMC760305BG0</t>
  </si>
  <si>
    <t>Otros intermediarios al comercio al por mayor, mantenimiento menor, comercialización de insumos de informática, material de construcción, abarrotes y otros.</t>
  </si>
  <si>
    <t>2a. Norte Poniente</t>
  </si>
  <si>
    <t>Colonia</t>
  </si>
  <si>
    <t>Moctezuma</t>
  </si>
  <si>
    <t>bsventadirecta@outlook.com</t>
  </si>
  <si>
    <t>German</t>
  </si>
  <si>
    <t>De Los Santos</t>
  </si>
  <si>
    <t>Castellanos</t>
  </si>
  <si>
    <t>German de los Santos Castellanos</t>
  </si>
  <si>
    <t>SACG8601279E4</t>
  </si>
  <si>
    <t>Comercio al por mayor de artículos de papelería para uso escolar y de oficina</t>
  </si>
  <si>
    <t xml:space="preserve">3ra. Oriente Norte </t>
  </si>
  <si>
    <t xml:space="preserve">CENTRO </t>
  </si>
  <si>
    <t>N/d</t>
  </si>
  <si>
    <t>De los santos</t>
  </si>
  <si>
    <t>comercializadora.gds@gmail.com</t>
  </si>
  <si>
    <t>Boanerges Luis</t>
  </si>
  <si>
    <t>Aguilar</t>
  </si>
  <si>
    <t>Orantes</t>
  </si>
  <si>
    <t>Boanerges Aguilar Orantes</t>
  </si>
  <si>
    <t>AUOB8412212I1</t>
  </si>
  <si>
    <t>Servicios de investigación y desarrollo en ciencias sociales y humanidades prestados por el sector privado, Servicios de consultoria en administración, Otrso servicios de consultoría cientifica y técnica, conservación y mantenimiento menor de inmuebles.</t>
  </si>
  <si>
    <t>Norte Poniente</t>
  </si>
  <si>
    <t>Sara</t>
  </si>
  <si>
    <t>Cruz</t>
  </si>
  <si>
    <t>Juárez</t>
  </si>
  <si>
    <t>Sara Cruz Juárez</t>
  </si>
  <si>
    <t>CUJS00820URI</t>
  </si>
  <si>
    <t>Alquiler de oficinas y locales oficiales</t>
  </si>
  <si>
    <t>1a. Norte entre 1 y 2a. Poniente</t>
  </si>
  <si>
    <t>Barrio</t>
  </si>
  <si>
    <t>San Juan</t>
  </si>
  <si>
    <t>Ocozocoautla</t>
  </si>
  <si>
    <t>Haroldo Eduardo</t>
  </si>
  <si>
    <t>Montesinos</t>
  </si>
  <si>
    <t>Roblero</t>
  </si>
  <si>
    <t>Haroldo Eduardo Montesinos Roblero</t>
  </si>
  <si>
    <t>MORH780911BJ6</t>
  </si>
  <si>
    <t>Alquiler</t>
  </si>
  <si>
    <t>Avenida</t>
  </si>
  <si>
    <t>1a. Norte</t>
  </si>
  <si>
    <t>Motozintla</t>
  </si>
  <si>
    <t>Persona moral</t>
  </si>
  <si>
    <t>Suministros Tuxtla S.A de C.V.</t>
  </si>
  <si>
    <t>STU880503925</t>
  </si>
  <si>
    <t>Comercio al por mayor de equipo y accesorios de cómputo, artículos de papelería para uso escolar y de oficina, artículos de limpieza.</t>
  </si>
  <si>
    <t>2a. Sur Poniente</t>
  </si>
  <si>
    <t>Centro</t>
  </si>
  <si>
    <t xml:space="preserve">Margarita </t>
  </si>
  <si>
    <t>García</t>
  </si>
  <si>
    <t>Guevara</t>
  </si>
  <si>
    <t>Acta constitutiva</t>
  </si>
  <si>
    <t>https://suministrostuxtla.com.mx/</t>
  </si>
  <si>
    <t xml:space="preserve">Flavio Aguilar Villegas y/o Comercializadora de Medicamentos Tuxtla </t>
  </si>
  <si>
    <t>Vázquez</t>
  </si>
  <si>
    <t>AUVF711128EB5</t>
  </si>
  <si>
    <t>Vesturio químico, quirurgico y de hospitales, reactivos, productos químicos y materiales para laboratorios, medicinas y vacunas, equipos, accesorios e instrumental médico en general, materiales de curación.</t>
  </si>
  <si>
    <t>Simojovel</t>
  </si>
  <si>
    <t>ISSSTE</t>
  </si>
  <si>
    <t>Flavio</t>
  </si>
  <si>
    <t>https://www.dateas.com/es/explore/empresas-mexicanas-chiapas/comercializadora-de-medicamentos-de-tuxtla-533</t>
  </si>
  <si>
    <t>Jose Domingo</t>
  </si>
  <si>
    <t>Bezares</t>
  </si>
  <si>
    <t>Vazquez</t>
  </si>
  <si>
    <t>Jose Domingo Bezares Vazquez</t>
  </si>
  <si>
    <t>BEVD781720GF6</t>
  </si>
  <si>
    <t>Compra y venta de refacciones y servicio automotriz</t>
  </si>
  <si>
    <t>6° Norte Poniente</t>
  </si>
  <si>
    <t>Juy Juy</t>
  </si>
  <si>
    <t>fixing.cars@hotmail.com</t>
  </si>
  <si>
    <t>https://www.allbiz.mx/fixing-cars-excelencia-en-mecanica-961-612-7529</t>
  </si>
  <si>
    <t>AXA Seguros S.A de C.V.</t>
  </si>
  <si>
    <t>Extranjero</t>
  </si>
  <si>
    <t>ASE931116231</t>
  </si>
  <si>
    <t>México</t>
  </si>
  <si>
    <t>Venta de seguros en general</t>
  </si>
  <si>
    <t>Felix Cuevas piso 6</t>
  </si>
  <si>
    <t>Tlacoquemécatl</t>
  </si>
  <si>
    <t>Benito Juárez</t>
  </si>
  <si>
    <t>Ciudad de México</t>
  </si>
  <si>
    <t>03200</t>
  </si>
  <si>
    <t>Patricia</t>
  </si>
  <si>
    <t>Gómez</t>
  </si>
  <si>
    <t>Zenteno</t>
  </si>
  <si>
    <t>https://www.bbva.mx/personas/productos/categoria-seguros.html?cid=sem:ubr:ggl:mx-semseguros-multiproducto-seguros:com-axa:::seguro-axa:b:::text:::&amp;gclid=Cj0KCQjw9_mDBhCGARIsAN3PaFMv6TeJYRNxA86QokZeGmoywUNcCONn3p6SMHIbO6Baf0XURfzZNVwaAuz9EALw_wcB</t>
  </si>
  <si>
    <t>Limpieza y Suministros de Chiapas, S.A DE C.V.</t>
  </si>
  <si>
    <t>LSC040707GE3</t>
  </si>
  <si>
    <t>Equipo y material para el comercio y servicio</t>
  </si>
  <si>
    <t>Oaxaca</t>
  </si>
  <si>
    <t>316-A</t>
  </si>
  <si>
    <t>Recidencial la Hacienda</t>
  </si>
  <si>
    <t>Concepción Marlena</t>
  </si>
  <si>
    <t>Gomez</t>
  </si>
  <si>
    <t>Dedran</t>
  </si>
  <si>
    <t>Nevada Desarrollo y Servicios Comerciales S.A de C.V.</t>
  </si>
  <si>
    <t>NDS1212213C6</t>
  </si>
  <si>
    <t>Venta de abarrotes, material de limpieza y arículos para el hogar y la oficina</t>
  </si>
  <si>
    <t xml:space="preserve">Central Sur </t>
  </si>
  <si>
    <t>centro</t>
  </si>
  <si>
    <t>Jorge Luis</t>
  </si>
  <si>
    <t>Ivarras</t>
  </si>
  <si>
    <t>Simuta</t>
  </si>
  <si>
    <t>https://www.canacotuxtla.org.mx/informacion_afiliado.php?afiliado=MTA2NDM=</t>
  </si>
  <si>
    <t>Roberto Jacinto</t>
  </si>
  <si>
    <t>Robles</t>
  </si>
  <si>
    <t>Ramírez</t>
  </si>
  <si>
    <t>Roberto Jacinto Robles Ramírez</t>
  </si>
  <si>
    <t>RORR450512P62</t>
  </si>
  <si>
    <t>Yucatán</t>
  </si>
  <si>
    <t>Venta de Combustible (Gasolina Magna, Premium y Diesel</t>
  </si>
  <si>
    <t xml:space="preserve">Calle Retorno Sierra No. 18. MZNA. 11 Lote 5 SMZNA. 3 </t>
  </si>
  <si>
    <t>Ciudad</t>
  </si>
  <si>
    <t>Cancun, Benito Juárez</t>
  </si>
  <si>
    <t>Yucatan</t>
  </si>
  <si>
    <t>Alma Luz</t>
  </si>
  <si>
    <t>prieto</t>
  </si>
  <si>
    <t>Z Fuerza Comercial S.A de C.V.</t>
  </si>
  <si>
    <t>ZFC181017F83</t>
  </si>
  <si>
    <t xml:space="preserve">4a. Sur Oriente </t>
  </si>
  <si>
    <t>Ampliación Terán</t>
  </si>
  <si>
    <t>Gerardo</t>
  </si>
  <si>
    <t>Sarmiento</t>
  </si>
  <si>
    <t>Insumos Hospitalarios Alpha SA DE CV.</t>
  </si>
  <si>
    <t>IHA18072004Z6</t>
  </si>
  <si>
    <t>Comercio al por Mayor de mobiliario, equipo instrumental médico y d laboratorio.</t>
  </si>
  <si>
    <t xml:space="preserve">4a SUR ORIENTE </t>
  </si>
  <si>
    <t>Perla Paola</t>
  </si>
  <si>
    <t>Castillejos</t>
  </si>
  <si>
    <t>Ocaña</t>
  </si>
  <si>
    <t>Comercializadora de Servicios y Materiales Tecnology SA DE CV.</t>
  </si>
  <si>
    <t>CSM140721GJ6</t>
  </si>
  <si>
    <t>Comerio de artículos para oficinas, limpieza en general, equipos tcsnologicos, alimento para personas y todo relacionado a equipos y herramientas de ferretería.</t>
  </si>
  <si>
    <t>Primavera</t>
  </si>
  <si>
    <t>Gema</t>
  </si>
  <si>
    <t>Salazar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</si>
  <si>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</si>
  <si>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</si>
  <si>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</si>
  <si>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</si>
  <si>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</si>
  <si>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</si>
  <si>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</si>
  <si>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</si>
  <si>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</si>
  <si>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</si>
  <si>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</si>
  <si>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</si>
  <si>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</si>
  <si>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</si>
  <si>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</si>
  <si>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</si>
  <si>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Tlaxcala</t>
  </si>
  <si>
    <t>Jalisco</t>
  </si>
  <si>
    <t>Hidalgo</t>
  </si>
  <si>
    <t>Aguascalientes</t>
  </si>
  <si>
    <t>Tamaulipas</t>
  </si>
  <si>
    <t>Sinaloa</t>
  </si>
  <si>
    <t>Chihuahua</t>
  </si>
  <si>
    <t>Querétaro</t>
  </si>
  <si>
    <t>Nuevo León</t>
  </si>
  <si>
    <t>Veracruz de Ignacio de la Llave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</si>
  <si>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</si>
  <si>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</si>
  <si>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</si>
  <si>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</si>
  <si>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</si>
  <si>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</si>
  <si>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</si>
  <si>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</si>
  <si>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</si>
  <si>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</si>
  <si>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</si>
  <si>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</si>
  <si>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</si>
  <si>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</si>
  <si>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</si>
  <si>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</si>
  <si>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</si>
  <si>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</si>
  <si>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</si>
  <si>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</si>
  <si>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</si>
  <si>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</si>
  <si>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</si>
  <si>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</si>
  <si>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</si>
  <si>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</si>
  <si>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</si>
  <si>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</si>
  <si>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</si>
  <si>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</si>
  <si>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</si>
  <si>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</si>
  <si>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</si>
  <si>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</si>
  <si>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</si>
  <si>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</si>
  <si>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</si>
  <si>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</si>
  <si>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</si>
  <si>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</si>
  <si>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</si>
  <si>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</si>
  <si>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</si>
  <si>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</si>
  <si>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</si>
  <si>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</si>
  <si>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</si>
  <si>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</si>
  <si>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</si>
  <si>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</si>
  <si>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</si>
  <si>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</si>
  <si>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</si>
  <si>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</si>
  <si>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</si>
  <si>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</si>
  <si>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</si>
  <si>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</si>
  <si>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</si>
  <si>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</si>
  <si>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Arcenio</t>
  </si>
  <si>
    <t xml:space="preserve">Alvarez </t>
  </si>
  <si>
    <t>ARCE CONSTRUCCIONES Y ASOCIADOS ELECTRICOS, S. A. DE C. V.</t>
  </si>
  <si>
    <t>N/D</t>
  </si>
  <si>
    <t>N/A</t>
  </si>
  <si>
    <t>ACA-150821-S54</t>
  </si>
  <si>
    <t>Construcción</t>
  </si>
  <si>
    <t>15 Sur Poniente</t>
  </si>
  <si>
    <t>San Francisco</t>
  </si>
  <si>
    <t xml:space="preserve">Arcenio </t>
  </si>
  <si>
    <t xml:space="preserve">arcen71@hotmail.com </t>
  </si>
  <si>
    <t>Acta Constitutiva</t>
  </si>
  <si>
    <t>https://www</t>
  </si>
  <si>
    <t>arcen71@hotmail.com</t>
  </si>
  <si>
    <t>http://app.sesesp.chiapas.gob.mx/obra_publica/contratistas/page?view=requisitos</t>
  </si>
  <si>
    <t>https://shyfpchiapas.gob.mx/sancionados/inhabilitados-contratistas</t>
  </si>
  <si>
    <t xml:space="preserve">Dirección de Obras en Materia de Seguridad Pública </t>
  </si>
  <si>
    <t xml:space="preserve">Monica Isabel </t>
  </si>
  <si>
    <t xml:space="preserve">Calvo </t>
  </si>
  <si>
    <t>Daniel</t>
  </si>
  <si>
    <t>CONSTRUCCIONES Y DISEÑOS TONJA, S. A. DE C. V.</t>
  </si>
  <si>
    <t>CDT-060927-9Y4</t>
  </si>
  <si>
    <t>Central Poniente</t>
  </si>
  <si>
    <t>Terán</t>
  </si>
  <si>
    <t>Calvo</t>
  </si>
  <si>
    <t>ton-ja@live.com</t>
  </si>
  <si>
    <t xml:space="preserve">ton-ja@live.com </t>
  </si>
  <si>
    <t xml:space="preserve">Hugo </t>
  </si>
  <si>
    <t xml:space="preserve">Galdamez </t>
  </si>
  <si>
    <t>Zepeda</t>
  </si>
  <si>
    <t>CONSTRUCCIONES DABAR, S. A. DE C. V.</t>
  </si>
  <si>
    <t>CDA-011106-UX4</t>
  </si>
  <si>
    <t xml:space="preserve">Sepia </t>
  </si>
  <si>
    <t>Monte Real</t>
  </si>
  <si>
    <t>Galdamez</t>
  </si>
  <si>
    <t xml:space="preserve">Construcciones.dabar@gmail.com </t>
  </si>
  <si>
    <t>Hugg72@hotmail.com</t>
  </si>
  <si>
    <t>María Isabel</t>
  </si>
  <si>
    <t>León</t>
  </si>
  <si>
    <t>Pontigo</t>
  </si>
  <si>
    <t>CONSTRUCCIONES TONUSA DE LOS ALTOS S.A. DE C.V.</t>
  </si>
  <si>
    <t>CTA-110402-GDA</t>
  </si>
  <si>
    <t>19 Sur Poniente</t>
  </si>
  <si>
    <t xml:space="preserve">María Isabel </t>
  </si>
  <si>
    <t xml:space="preserve">León </t>
  </si>
  <si>
    <t>c_tonusa@hotmail.com</t>
  </si>
  <si>
    <t xml:space="preserve">c_tonusa@tomail.com </t>
  </si>
  <si>
    <t>Luis Ulises</t>
  </si>
  <si>
    <t>Cortes</t>
  </si>
  <si>
    <t>Montero</t>
  </si>
  <si>
    <t>FRACTAL DISEÑO Y CONSTRUCCION PUBLICITARIO, S. A. DE C. V.</t>
  </si>
  <si>
    <t>FDC-141106-Nl4</t>
  </si>
  <si>
    <t>18 Sur Poniente</t>
  </si>
  <si>
    <t>592 - A</t>
  </si>
  <si>
    <t>fractalpublicidad@hotmail.com</t>
  </si>
  <si>
    <t>Hector de Jesús</t>
  </si>
  <si>
    <t>Trujillo</t>
  </si>
  <si>
    <t>Tovar</t>
  </si>
  <si>
    <t>ARRENDADORA ACUARIO, S. A. DE C. V.</t>
  </si>
  <si>
    <t>AAC-921028-T19</t>
  </si>
  <si>
    <t>Tuxtla-San Fernando</t>
  </si>
  <si>
    <t>KM. 1.5</t>
  </si>
  <si>
    <t xml:space="preserve">Hector de Jesús </t>
  </si>
  <si>
    <t xml:space="preserve">Trujillo </t>
  </si>
  <si>
    <t>hjtch@hotmail.com</t>
  </si>
  <si>
    <t>constructoraarrendadoracuario@hotmail.com</t>
  </si>
  <si>
    <t>Francisco</t>
  </si>
  <si>
    <t>Marín</t>
  </si>
  <si>
    <t>CONSTRUCTORA RAMOS GUILLEN, S.A. DE C.V.</t>
  </si>
  <si>
    <t>CRG-990304-IT3</t>
  </si>
  <si>
    <t>Comitan</t>
  </si>
  <si>
    <t>MZ-6 LT-17A</t>
  </si>
  <si>
    <t>Infonavit Solidaridad</t>
  </si>
  <si>
    <t>constructora.ramos.guillen@gmail.com</t>
  </si>
  <si>
    <t xml:space="preserve">Juan Carlos </t>
  </si>
  <si>
    <t>Roque</t>
  </si>
  <si>
    <t>Velázquez</t>
  </si>
  <si>
    <t>DISEÑO Y CONSTRUCCIONES TRIARX S.A. DE C.V.</t>
  </si>
  <si>
    <t>DCT-040302-GV4</t>
  </si>
  <si>
    <t>Rosa del Oriente</t>
  </si>
  <si>
    <t>El Bosque</t>
  </si>
  <si>
    <t>jcroq1975@hotmail.com</t>
  </si>
  <si>
    <t xml:space="preserve">Jorge Ulises </t>
  </si>
  <si>
    <t>Galvez</t>
  </si>
  <si>
    <t>Coutiño</t>
  </si>
  <si>
    <t xml:space="preserve">PROYECTOS Y CONSTRUCCIONES GALCO S.A. DE C.V. </t>
  </si>
  <si>
    <t>PCG160112676</t>
  </si>
  <si>
    <t xml:space="preserve">Lagos de Montebello </t>
  </si>
  <si>
    <t>Los Laguitos</t>
  </si>
  <si>
    <t>Jorge Ulises</t>
  </si>
  <si>
    <t>grupogalco@hotmail.com</t>
  </si>
  <si>
    <t xml:space="preserve">Pedro </t>
  </si>
  <si>
    <t>Perez</t>
  </si>
  <si>
    <t>López</t>
  </si>
  <si>
    <t>CONSTRUCCIONES INGENIERÍA Y SERVICIOS DE CHIAPAS S.A. DE C.V.</t>
  </si>
  <si>
    <t>CIS120305KG8</t>
  </si>
  <si>
    <t xml:space="preserve">3 Poniente Norte </t>
  </si>
  <si>
    <t>746-A</t>
  </si>
  <si>
    <t>Pedro</t>
  </si>
  <si>
    <t>Pérez</t>
  </si>
  <si>
    <t>cisch@live.com.mx</t>
  </si>
  <si>
    <t xml:space="preserve">Alberto Omar </t>
  </si>
  <si>
    <t>Megchun</t>
  </si>
  <si>
    <t>CONSTRUCTORA NAKUM S.A. DE C.V.</t>
  </si>
  <si>
    <t>CNA040525RCA</t>
  </si>
  <si>
    <t>12 de Diciembre</t>
  </si>
  <si>
    <t>San Francisco Sabinal</t>
  </si>
  <si>
    <t>Alberto Omar</t>
  </si>
  <si>
    <t>constructoranakum@hotmail.com</t>
  </si>
  <si>
    <t>constructoranakum@hotmail.cm</t>
  </si>
  <si>
    <t xml:space="preserve">Marco Antonio </t>
  </si>
  <si>
    <t>Sánchez</t>
  </si>
  <si>
    <t>MARCO ANTONIO COUTIÑO SÁNCHEZ</t>
  </si>
  <si>
    <t>COSM771204UM1</t>
  </si>
  <si>
    <t xml:space="preserve">Sauce </t>
  </si>
  <si>
    <t>Amarantos</t>
  </si>
  <si>
    <t>caled7@hotmail.com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</si>
</sst>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indexed="8"/>
      <name val="Calibri"/>
      <charset val="134"/>
      <scheme val="minor"/>
    </font>
    <font>
      <sz val="12"/>
      <color indexed="8"/>
      <name val="Arial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  <font>
      <u/>
      <sz val="11"/>
      <color rgb="FF80008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4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0" fillId="0" borderId="0" xfId="0" applyFont="1" applyFill="1" applyAlignment="1">
      <alignment horizontal="center" vertical="center"/>
    </xf>
    <xf numFmtId="0" fontId="4" fillId="0" borderId="0" xfId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4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0" xfId="1" applyFill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4" fontId="6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10" fillId="0" borderId="0" xfId="1" applyFont="1" applyFill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cursos%20Materiales/Desktop/general%20transparencia%20R.%20Materiales/EJERCICIO%202020/Fracci&#243;n%2034%20y%2044.%202do.%20semestre%202020/Formatos%20nuevos/Fracci&#243;n%2032/18LTAIPECHF32_4to%20trim.%2020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cursos%20Materiales/Desktop/general%20transparencia%20R.%20Materiales/EJERCICIO%202020/Fracci&#243;n%2034%20y%2044.%202do.%20semestre%202020/Formatos%20nuevos/Fracci&#243;n%2032/Fracci&#243;n%2032.%20Padr&#243;n%20de%20Proveedores_%204to.%20tri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/" TargetMode="External"/><Relationship Id="rId18" Type="http://schemas.openxmlformats.org/officeDocument/2006/relationships/hyperlink" Target="http://app.sesesp.chiapas.gob.mx/obra_publica/contratistas/page?view=requisitos" TargetMode="External"/><Relationship Id="rId26" Type="http://schemas.openxmlformats.org/officeDocument/2006/relationships/hyperlink" Target="mailto:Construcciones.dabar@gmail.com" TargetMode="External"/><Relationship Id="rId39" Type="http://schemas.openxmlformats.org/officeDocument/2006/relationships/hyperlink" Target="mailto:jcroq1975@hotmail.com" TargetMode="External"/><Relationship Id="rId21" Type="http://schemas.openxmlformats.org/officeDocument/2006/relationships/hyperlink" Target="http://app.sesesp.chiapas.gob.mx/obra_publica/contratistas/page?view=requisitos" TargetMode="External"/><Relationship Id="rId34" Type="http://schemas.openxmlformats.org/officeDocument/2006/relationships/hyperlink" Target="mailto:hjtch@hotmail.com" TargetMode="External"/><Relationship Id="rId42" Type="http://schemas.openxmlformats.org/officeDocument/2006/relationships/hyperlink" Target="mailto:grupogalco@hotmail.com" TargetMode="External"/><Relationship Id="rId47" Type="http://schemas.openxmlformats.org/officeDocument/2006/relationships/hyperlink" Target="mailto:constructoranakum@hotmail.cm" TargetMode="External"/><Relationship Id="rId50" Type="http://schemas.openxmlformats.org/officeDocument/2006/relationships/hyperlink" Target="mailto:caled7@hotmail.com" TargetMode="External"/><Relationship Id="rId7" Type="http://schemas.openxmlformats.org/officeDocument/2006/relationships/hyperlink" Target="https://www.allbiz.mx/fixing-cars-excelencia-en-mecanica-961-612-7529" TargetMode="External"/><Relationship Id="rId2" Type="http://schemas.openxmlformats.org/officeDocument/2006/relationships/hyperlink" Target="mailto:bsventadirecta@outlook.com" TargetMode="External"/><Relationship Id="rId16" Type="http://schemas.openxmlformats.org/officeDocument/2006/relationships/hyperlink" Target="https://www/" TargetMode="External"/><Relationship Id="rId29" Type="http://schemas.openxmlformats.org/officeDocument/2006/relationships/hyperlink" Target="mailto:c_tonusa@hotmail.com" TargetMode="External"/><Relationship Id="rId11" Type="http://schemas.openxmlformats.org/officeDocument/2006/relationships/hyperlink" Target="http://www/" TargetMode="External"/><Relationship Id="rId24" Type="http://schemas.openxmlformats.org/officeDocument/2006/relationships/hyperlink" Target="http://app.sesesp.chiapas.gob.mx/obra_publica/contratistas/page?view=requisitos" TargetMode="External"/><Relationship Id="rId32" Type="http://schemas.openxmlformats.org/officeDocument/2006/relationships/hyperlink" Target="mailto:fractalpublicidad@hotmail.com" TargetMode="External"/><Relationship Id="rId37" Type="http://schemas.openxmlformats.org/officeDocument/2006/relationships/hyperlink" Target="mailto:constructora.ramos.guillen@gmail.com" TargetMode="External"/><Relationship Id="rId40" Type="http://schemas.openxmlformats.org/officeDocument/2006/relationships/hyperlink" Target="https://www/" TargetMode="External"/><Relationship Id="rId45" Type="http://schemas.openxmlformats.org/officeDocument/2006/relationships/hyperlink" Target="mailto:cisch@live.com.mx" TargetMode="External"/><Relationship Id="rId5" Type="http://schemas.openxmlformats.org/officeDocument/2006/relationships/hyperlink" Target="https://www.dateas.com/es/explore/empresas-mexicanas-chiapas/comercializadora-de-medicamentos-de-tuxtla-533" TargetMode="External"/><Relationship Id="rId15" Type="http://schemas.openxmlformats.org/officeDocument/2006/relationships/hyperlink" Target="mailto:ton-ja@live.com" TargetMode="External"/><Relationship Id="rId23" Type="http://schemas.openxmlformats.org/officeDocument/2006/relationships/hyperlink" Target="http://app.sesesp.chiapas.gob.mx/obra_publica/contratistas/page?view=requisitos" TargetMode="External"/><Relationship Id="rId28" Type="http://schemas.openxmlformats.org/officeDocument/2006/relationships/hyperlink" Target="mailto:Hugg72@hotmail.com" TargetMode="External"/><Relationship Id="rId36" Type="http://schemas.openxmlformats.org/officeDocument/2006/relationships/hyperlink" Target="mailto:constructora.ramos.guillen@gmail.com" TargetMode="External"/><Relationship Id="rId49" Type="http://schemas.openxmlformats.org/officeDocument/2006/relationships/hyperlink" Target="https://www/" TargetMode="External"/><Relationship Id="rId10" Type="http://schemas.openxmlformats.org/officeDocument/2006/relationships/hyperlink" Target="http://www/" TargetMode="External"/><Relationship Id="rId19" Type="http://schemas.openxmlformats.org/officeDocument/2006/relationships/hyperlink" Target="http://app.sesesp.chiapas.gob.mx/obra_publica/contratistas/page?view=requisitos" TargetMode="External"/><Relationship Id="rId31" Type="http://schemas.openxmlformats.org/officeDocument/2006/relationships/hyperlink" Target="mailto:c_tonusa@tomail.com" TargetMode="External"/><Relationship Id="rId44" Type="http://schemas.openxmlformats.org/officeDocument/2006/relationships/hyperlink" Target="mailto:cisch@live.com.mx" TargetMode="External"/><Relationship Id="rId4" Type="http://schemas.openxmlformats.org/officeDocument/2006/relationships/hyperlink" Target="http://www/" TargetMode="External"/><Relationship Id="rId9" Type="http://schemas.openxmlformats.org/officeDocument/2006/relationships/hyperlink" Target="http://www/" TargetMode="External"/><Relationship Id="rId14" Type="http://schemas.openxmlformats.org/officeDocument/2006/relationships/hyperlink" Target="mailto:arcen71@hotmail.com" TargetMode="External"/><Relationship Id="rId22" Type="http://schemas.openxmlformats.org/officeDocument/2006/relationships/hyperlink" Target="http://app.sesesp.chiapas.gob.mx/obra_publica/contratistas/page?view=requisitos" TargetMode="External"/><Relationship Id="rId27" Type="http://schemas.openxmlformats.org/officeDocument/2006/relationships/hyperlink" Target="https://www/" TargetMode="External"/><Relationship Id="rId30" Type="http://schemas.openxmlformats.org/officeDocument/2006/relationships/hyperlink" Target="https://www/" TargetMode="External"/><Relationship Id="rId35" Type="http://schemas.openxmlformats.org/officeDocument/2006/relationships/hyperlink" Target="mailto:constructoraarrendadoracuario@hotmail.com" TargetMode="External"/><Relationship Id="rId43" Type="http://schemas.openxmlformats.org/officeDocument/2006/relationships/hyperlink" Target="http://app.sesesp.chiapas.gob.mx/obra_publica/contratistas/page?view=requisitos" TargetMode="External"/><Relationship Id="rId48" Type="http://schemas.openxmlformats.org/officeDocument/2006/relationships/hyperlink" Target="mailto:caled7@hotmail.com" TargetMode="External"/><Relationship Id="rId8" Type="http://schemas.openxmlformats.org/officeDocument/2006/relationships/hyperlink" Target="mailto:fixing.cars@hotmail.com" TargetMode="External"/><Relationship Id="rId51" Type="http://schemas.openxmlformats.org/officeDocument/2006/relationships/hyperlink" Target="http://app.sesesp.chiapas.gob.mx/obra_publica/contratistas/page?view=requisitos" TargetMode="External"/><Relationship Id="rId3" Type="http://schemas.openxmlformats.org/officeDocument/2006/relationships/hyperlink" Target="http://www/" TargetMode="External"/><Relationship Id="rId12" Type="http://schemas.openxmlformats.org/officeDocument/2006/relationships/hyperlink" Target="mailto:arcen71@hotmail.com" TargetMode="External"/><Relationship Id="rId17" Type="http://schemas.openxmlformats.org/officeDocument/2006/relationships/hyperlink" Target="mailto:ton-ja@live.com" TargetMode="External"/><Relationship Id="rId25" Type="http://schemas.openxmlformats.org/officeDocument/2006/relationships/hyperlink" Target="http://app.sesesp.chiapas.gob.mx/obra_publica/contratistas/page?view=requisitos" TargetMode="External"/><Relationship Id="rId33" Type="http://schemas.openxmlformats.org/officeDocument/2006/relationships/hyperlink" Target="mailto:fractalpublicidad@hotmail.com" TargetMode="External"/><Relationship Id="rId38" Type="http://schemas.openxmlformats.org/officeDocument/2006/relationships/hyperlink" Target="mailto:jcroq1975@hotmail.com" TargetMode="External"/><Relationship Id="rId46" Type="http://schemas.openxmlformats.org/officeDocument/2006/relationships/hyperlink" Target="mailto:constructoranakum@hotmail.com" TargetMode="External"/><Relationship Id="rId20" Type="http://schemas.openxmlformats.org/officeDocument/2006/relationships/hyperlink" Target="http://app.sesesp.chiapas.gob.mx/obra_publica/contratistas/page?view=requisitos" TargetMode="External"/><Relationship Id="rId41" Type="http://schemas.openxmlformats.org/officeDocument/2006/relationships/hyperlink" Target="mailto:grupogalco@hotmail.com" TargetMode="External"/><Relationship Id="rId1" Type="http://schemas.openxmlformats.org/officeDocument/2006/relationships/hyperlink" Target="mailto:comercializadora.gds@gmail.com" TargetMode="External"/><Relationship Id="rId6" Type="http://schemas.openxmlformats.org/officeDocument/2006/relationships/hyperlink" Target="mailto:fixing.car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6"/>
  <sheetViews>
    <sheetView tabSelected="1" topLeftCell="AQ2" workbookViewId="0">
      <selection activeCell="B37" sqref="B37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8.7109375" customWidth="1"/>
    <col min="5" max="5" width="33" customWidth="1"/>
    <col min="6" max="6" width="36.85546875" customWidth="1"/>
    <col min="7" max="7" width="38.5703125" customWidth="1"/>
    <col min="8" max="8" width="48.28515625" customWidth="1"/>
    <col min="9" max="9" width="12.85546875" customWidth="1"/>
    <col min="10" max="10" width="38.85546875" customWidth="1"/>
    <col min="11" max="11" width="44.28515625" customWidth="1"/>
    <col min="12" max="12" width="48" customWidth="1"/>
    <col min="13" max="13" width="49" customWidth="1"/>
    <col min="14" max="14" width="31.85546875" customWidth="1"/>
    <col min="15" max="15" width="30.7109375" customWidth="1"/>
    <col min="16" max="16" width="36.85546875" customWidth="1"/>
    <col min="17" max="17" width="33" customWidth="1"/>
    <col min="18" max="18" width="28.28515625" customWidth="1"/>
    <col min="19" max="19" width="37.85546875" customWidth="1"/>
    <col min="20" max="20" width="41.85546875" customWidth="1"/>
    <col min="21" max="21" width="36.28515625" customWidth="1"/>
    <col min="22" max="22" width="31.85546875" customWidth="1"/>
    <col min="23" max="23" width="33.85546875" customWidth="1"/>
    <col min="24" max="24" width="31" customWidth="1"/>
    <col min="25" max="25" width="44.140625" customWidth="1"/>
    <col min="26" max="26" width="40.140625" customWidth="1"/>
    <col min="27" max="27" width="39.42578125" customWidth="1"/>
    <col min="28" max="28" width="26" customWidth="1"/>
    <col min="29" max="29" width="39.140625" customWidth="1"/>
    <col min="30" max="30" width="41.5703125" customWidth="1"/>
    <col min="31" max="31" width="39.85546875" customWidth="1"/>
    <col min="32" max="32" width="42.42578125" customWidth="1"/>
    <col min="33" max="33" width="42.28515625" customWidth="1"/>
    <col min="34" max="34" width="46" customWidth="1"/>
    <col min="35" max="35" width="47.85546875" customWidth="1"/>
    <col min="36" max="36" width="48" customWidth="1"/>
    <col min="37" max="37" width="43.140625" customWidth="1"/>
    <col min="38" max="38" width="39.42578125" customWidth="1"/>
    <col min="39" max="39" width="33.85546875" customWidth="1"/>
    <col min="40" max="40" width="36.85546875" customWidth="1"/>
    <col min="41" max="41" width="48.28515625" customWidth="1"/>
    <col min="42" max="42" width="50.42578125" customWidth="1"/>
    <col min="43" max="43" width="59" customWidth="1"/>
    <col min="44" max="44" width="73.140625" customWidth="1"/>
    <col min="45" max="45" width="17.5703125" customWidth="1"/>
    <col min="46" max="46" width="20" customWidth="1"/>
    <col min="47" max="47" width="8" customWidth="1"/>
  </cols>
  <sheetData>
    <row r="1" spans="1:47" hidden="1">
      <c r="A1" t="s">
        <v>0</v>
      </c>
    </row>
    <row r="2" spans="1:47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4" t="s">
        <v>61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>
      <c r="A7" s="3" t="s">
        <v>62</v>
      </c>
      <c r="B7" s="3" t="s">
        <v>63</v>
      </c>
      <c r="C7" s="3" t="s">
        <v>64</v>
      </c>
      <c r="D7" s="3" t="s">
        <v>65</v>
      </c>
      <c r="E7" s="3" t="s">
        <v>66</v>
      </c>
      <c r="F7" s="3" t="s">
        <v>67</v>
      </c>
      <c r="G7" s="3" t="s">
        <v>68</v>
      </c>
      <c r="H7" s="3" t="s">
        <v>69</v>
      </c>
      <c r="I7" s="3" t="s">
        <v>70</v>
      </c>
      <c r="J7" s="3" t="s">
        <v>71</v>
      </c>
      <c r="K7" s="3" t="s">
        <v>72</v>
      </c>
      <c r="L7" s="3" t="s">
        <v>73</v>
      </c>
      <c r="M7" s="3" t="s">
        <v>74</v>
      </c>
      <c r="N7" s="3" t="s">
        <v>75</v>
      </c>
      <c r="O7" s="3" t="s">
        <v>76</v>
      </c>
      <c r="P7" s="3" t="s">
        <v>77</v>
      </c>
      <c r="Q7" s="3" t="s">
        <v>78</v>
      </c>
      <c r="R7" s="3" t="s">
        <v>79</v>
      </c>
      <c r="S7" s="3" t="s">
        <v>80</v>
      </c>
      <c r="T7" s="3" t="s">
        <v>81</v>
      </c>
      <c r="U7" s="3" t="s">
        <v>82</v>
      </c>
      <c r="V7" s="3" t="s">
        <v>83</v>
      </c>
      <c r="W7" s="3" t="s">
        <v>84</v>
      </c>
      <c r="X7" s="3" t="s">
        <v>85</v>
      </c>
      <c r="Y7" s="3" t="s">
        <v>86</v>
      </c>
      <c r="Z7" s="3" t="s">
        <v>87</v>
      </c>
      <c r="AA7" s="3" t="s">
        <v>88</v>
      </c>
      <c r="AB7" s="3" t="s">
        <v>89</v>
      </c>
      <c r="AC7" s="3" t="s">
        <v>90</v>
      </c>
      <c r="AD7" s="3" t="s">
        <v>91</v>
      </c>
      <c r="AE7" s="3" t="s">
        <v>92</v>
      </c>
      <c r="AF7" s="3" t="s">
        <v>93</v>
      </c>
      <c r="AG7" s="3" t="s">
        <v>94</v>
      </c>
      <c r="AH7" s="3" t="s">
        <v>95</v>
      </c>
      <c r="AI7" s="3" t="s">
        <v>96</v>
      </c>
      <c r="AJ7" s="3" t="s">
        <v>97</v>
      </c>
      <c r="AK7" s="3" t="s">
        <v>98</v>
      </c>
      <c r="AL7" s="3" t="s">
        <v>99</v>
      </c>
      <c r="AM7" s="3" t="s">
        <v>100</v>
      </c>
      <c r="AN7" s="3" t="s">
        <v>101</v>
      </c>
      <c r="AO7" s="3" t="s">
        <v>102</v>
      </c>
      <c r="AP7" s="3" t="s">
        <v>103</v>
      </c>
      <c r="AQ7" s="3" t="s">
        <v>104</v>
      </c>
      <c r="AR7" s="3" t="s">
        <v>105</v>
      </c>
      <c r="AS7" s="3" t="s">
        <v>106</v>
      </c>
      <c r="AT7" s="3" t="s">
        <v>107</v>
      </c>
      <c r="AU7" s="3" t="s">
        <v>108</v>
      </c>
    </row>
    <row r="8" spans="1:47" s="1" customFormat="1" ht="30">
      <c r="A8" s="27">
        <v>2022</v>
      </c>
      <c r="B8" s="28">
        <v>44562</v>
      </c>
      <c r="C8" s="28" t="s">
        <v>109</v>
      </c>
      <c r="D8" s="27" t="s">
        <v>110</v>
      </c>
      <c r="E8" s="29" t="s">
        <v>111</v>
      </c>
      <c r="F8" s="17" t="s">
        <v>112</v>
      </c>
      <c r="G8" s="17" t="s">
        <v>112</v>
      </c>
      <c r="H8" s="29" t="s">
        <v>111</v>
      </c>
      <c r="I8" s="17" t="s">
        <v>112</v>
      </c>
      <c r="J8" s="17" t="s">
        <v>113</v>
      </c>
      <c r="K8" s="17" t="s">
        <v>114</v>
      </c>
      <c r="L8" s="17" t="s">
        <v>115</v>
      </c>
      <c r="M8" s="17" t="s">
        <v>114</v>
      </c>
      <c r="N8" s="17" t="s">
        <v>116</v>
      </c>
      <c r="O8" s="17" t="s">
        <v>117</v>
      </c>
      <c r="P8" s="17" t="s">
        <v>118</v>
      </c>
      <c r="Q8" s="17" t="s">
        <v>119</v>
      </c>
      <c r="R8" s="17">
        <v>2190</v>
      </c>
      <c r="S8" s="17">
        <v>0</v>
      </c>
      <c r="T8" s="17" t="s">
        <v>120</v>
      </c>
      <c r="U8" s="17" t="s">
        <v>121</v>
      </c>
      <c r="V8" s="17" t="s">
        <v>112</v>
      </c>
      <c r="W8" s="17" t="s">
        <v>122</v>
      </c>
      <c r="X8" s="27">
        <v>0</v>
      </c>
      <c r="Y8" s="17" t="s">
        <v>122</v>
      </c>
      <c r="Z8" s="27">
        <v>0</v>
      </c>
      <c r="AA8" s="17" t="s">
        <v>114</v>
      </c>
      <c r="AB8" s="17">
        <v>29080</v>
      </c>
      <c r="AC8" s="17" t="s">
        <v>112</v>
      </c>
      <c r="AD8" s="17" t="s">
        <v>112</v>
      </c>
      <c r="AE8" s="17" t="s">
        <v>112</v>
      </c>
      <c r="AF8" s="17">
        <v>0</v>
      </c>
      <c r="AG8" s="17" t="s">
        <v>123</v>
      </c>
      <c r="AH8" s="17" t="s">
        <v>124</v>
      </c>
      <c r="AI8" s="17" t="s">
        <v>125</v>
      </c>
      <c r="AJ8" s="17">
        <v>9616636154</v>
      </c>
      <c r="AK8" s="17" t="s">
        <v>112</v>
      </c>
      <c r="AL8" s="17" t="s">
        <v>126</v>
      </c>
      <c r="AM8" s="30" t="s">
        <v>127</v>
      </c>
      <c r="AN8" s="17">
        <v>9616636154</v>
      </c>
      <c r="AO8" s="17" t="s">
        <v>112</v>
      </c>
      <c r="AP8" s="29" t="s">
        <v>128</v>
      </c>
      <c r="AQ8" s="29" t="s">
        <v>128</v>
      </c>
      <c r="AR8" s="29" t="s">
        <v>129</v>
      </c>
      <c r="AS8" s="26">
        <v>44652</v>
      </c>
      <c r="AT8" s="26">
        <v>44652</v>
      </c>
      <c r="AU8" s="31" t="s">
        <v>112</v>
      </c>
    </row>
    <row r="9" spans="1:47" s="1" customFormat="1" ht="30">
      <c r="A9" s="27">
        <v>2022</v>
      </c>
      <c r="B9" s="28">
        <v>44562</v>
      </c>
      <c r="C9" s="28" t="s">
        <v>109</v>
      </c>
      <c r="D9" s="27" t="s">
        <v>110</v>
      </c>
      <c r="E9" s="29" t="s">
        <v>130</v>
      </c>
      <c r="F9" s="17" t="s">
        <v>131</v>
      </c>
      <c r="G9" s="17" t="s">
        <v>132</v>
      </c>
      <c r="H9" s="29" t="s">
        <v>133</v>
      </c>
      <c r="I9" s="17" t="s">
        <v>112</v>
      </c>
      <c r="J9" s="17" t="s">
        <v>113</v>
      </c>
      <c r="K9" s="17" t="s">
        <v>114</v>
      </c>
      <c r="L9" s="17" t="s">
        <v>134</v>
      </c>
      <c r="M9" s="17" t="s">
        <v>114</v>
      </c>
      <c r="N9" s="17" t="s">
        <v>116</v>
      </c>
      <c r="O9" s="17" t="s">
        <v>135</v>
      </c>
      <c r="P9" s="17" t="s">
        <v>118</v>
      </c>
      <c r="Q9" s="17" t="s">
        <v>136</v>
      </c>
      <c r="R9" s="17">
        <v>1201</v>
      </c>
      <c r="S9" s="17">
        <v>0</v>
      </c>
      <c r="T9" s="17" t="s">
        <v>137</v>
      </c>
      <c r="U9" s="17" t="s">
        <v>138</v>
      </c>
      <c r="V9" s="17" t="s">
        <v>112</v>
      </c>
      <c r="W9" s="17" t="s">
        <v>122</v>
      </c>
      <c r="X9" s="27">
        <v>0</v>
      </c>
      <c r="Y9" s="17" t="s">
        <v>122</v>
      </c>
      <c r="Z9" s="27">
        <v>0</v>
      </c>
      <c r="AA9" s="17" t="s">
        <v>114</v>
      </c>
      <c r="AB9" s="17">
        <v>29030</v>
      </c>
      <c r="AC9" s="17" t="s">
        <v>112</v>
      </c>
      <c r="AD9" s="17" t="s">
        <v>112</v>
      </c>
      <c r="AE9" s="17" t="s">
        <v>112</v>
      </c>
      <c r="AF9" s="17">
        <v>0</v>
      </c>
      <c r="AG9" s="17" t="s">
        <v>130</v>
      </c>
      <c r="AH9" s="17" t="s">
        <v>131</v>
      </c>
      <c r="AI9" s="17" t="s">
        <v>132</v>
      </c>
      <c r="AJ9" s="17">
        <v>9616111061</v>
      </c>
      <c r="AK9" s="32" t="s">
        <v>139</v>
      </c>
      <c r="AL9" s="17" t="s">
        <v>126</v>
      </c>
      <c r="AM9" s="30" t="s">
        <v>127</v>
      </c>
      <c r="AN9" s="17">
        <v>9616111061</v>
      </c>
      <c r="AO9" s="29" t="s">
        <v>112</v>
      </c>
      <c r="AP9" s="29" t="s">
        <v>128</v>
      </c>
      <c r="AQ9" s="29" t="s">
        <v>128</v>
      </c>
      <c r="AR9" s="29" t="s">
        <v>129</v>
      </c>
      <c r="AS9" s="26">
        <v>44652</v>
      </c>
      <c r="AT9" s="26">
        <v>44652</v>
      </c>
      <c r="AU9" s="31" t="s">
        <v>112</v>
      </c>
    </row>
    <row r="10" spans="1:47" s="1" customFormat="1" ht="30">
      <c r="A10" s="27">
        <v>2022</v>
      </c>
      <c r="B10" s="28">
        <v>44562</v>
      </c>
      <c r="C10" s="28" t="s">
        <v>109</v>
      </c>
      <c r="D10" s="27" t="s">
        <v>110</v>
      </c>
      <c r="E10" s="27" t="s">
        <v>140</v>
      </c>
      <c r="F10" s="27" t="s">
        <v>141</v>
      </c>
      <c r="G10" s="27" t="s">
        <v>142</v>
      </c>
      <c r="H10" s="27" t="s">
        <v>143</v>
      </c>
      <c r="I10" s="17" t="s">
        <v>112</v>
      </c>
      <c r="J10" s="27" t="s">
        <v>113</v>
      </c>
      <c r="K10" s="17" t="s">
        <v>114</v>
      </c>
      <c r="L10" s="27" t="s">
        <v>144</v>
      </c>
      <c r="M10" s="27" t="s">
        <v>114</v>
      </c>
      <c r="N10" s="27" t="s">
        <v>116</v>
      </c>
      <c r="O10" s="27" t="s">
        <v>145</v>
      </c>
      <c r="P10" s="27" t="s">
        <v>118</v>
      </c>
      <c r="Q10" s="27" t="s">
        <v>146</v>
      </c>
      <c r="R10" s="27">
        <v>529</v>
      </c>
      <c r="S10" s="27">
        <v>0</v>
      </c>
      <c r="T10" s="27" t="s">
        <v>137</v>
      </c>
      <c r="U10" s="27" t="s">
        <v>147</v>
      </c>
      <c r="V10" s="27">
        <v>0</v>
      </c>
      <c r="W10" s="17" t="s">
        <v>122</v>
      </c>
      <c r="X10" s="27">
        <v>0</v>
      </c>
      <c r="Y10" s="17" t="s">
        <v>122</v>
      </c>
      <c r="Z10" s="27">
        <v>0</v>
      </c>
      <c r="AA10" s="27" t="s">
        <v>114</v>
      </c>
      <c r="AB10" s="27">
        <v>29000</v>
      </c>
      <c r="AC10" s="27" t="s">
        <v>148</v>
      </c>
      <c r="AD10" s="27" t="s">
        <v>148</v>
      </c>
      <c r="AE10" s="27"/>
      <c r="AF10" s="27"/>
      <c r="AG10" s="27" t="s">
        <v>140</v>
      </c>
      <c r="AH10" s="27" t="s">
        <v>149</v>
      </c>
      <c r="AI10" s="27" t="s">
        <v>142</v>
      </c>
      <c r="AJ10" s="27">
        <v>9616543349</v>
      </c>
      <c r="AK10" s="27" t="s">
        <v>148</v>
      </c>
      <c r="AL10" s="27" t="s">
        <v>126</v>
      </c>
      <c r="AM10" s="33" t="s">
        <v>127</v>
      </c>
      <c r="AN10" s="27">
        <v>9616543349</v>
      </c>
      <c r="AO10" s="34" t="s">
        <v>150</v>
      </c>
      <c r="AP10" s="29" t="s">
        <v>128</v>
      </c>
      <c r="AQ10" s="29" t="s">
        <v>128</v>
      </c>
      <c r="AR10" s="29" t="s">
        <v>129</v>
      </c>
      <c r="AS10" s="26">
        <v>44652</v>
      </c>
      <c r="AT10" s="26">
        <v>44652</v>
      </c>
      <c r="AU10" s="31" t="s">
        <v>112</v>
      </c>
    </row>
    <row r="11" spans="1:47" s="1" customFormat="1" ht="30">
      <c r="A11" s="27">
        <v>2022</v>
      </c>
      <c r="B11" s="28">
        <v>44562</v>
      </c>
      <c r="C11" s="28" t="s">
        <v>109</v>
      </c>
      <c r="D11" s="27" t="s">
        <v>110</v>
      </c>
      <c r="E11" s="29" t="s">
        <v>151</v>
      </c>
      <c r="F11" s="17" t="s">
        <v>152</v>
      </c>
      <c r="G11" s="17" t="s">
        <v>153</v>
      </c>
      <c r="H11" s="29" t="s">
        <v>154</v>
      </c>
      <c r="I11" s="17" t="s">
        <v>112</v>
      </c>
      <c r="J11" s="17" t="s">
        <v>113</v>
      </c>
      <c r="K11" s="17" t="s">
        <v>114</v>
      </c>
      <c r="L11" s="17" t="s">
        <v>155</v>
      </c>
      <c r="M11" s="17" t="s">
        <v>114</v>
      </c>
      <c r="N11" s="17" t="s">
        <v>116</v>
      </c>
      <c r="O11" s="17" t="s">
        <v>156</v>
      </c>
      <c r="P11" s="17" t="s">
        <v>118</v>
      </c>
      <c r="Q11" s="17" t="s">
        <v>157</v>
      </c>
      <c r="R11" s="17">
        <v>1424</v>
      </c>
      <c r="S11" s="17">
        <v>0</v>
      </c>
      <c r="T11" s="17" t="s">
        <v>137</v>
      </c>
      <c r="U11" s="17" t="s">
        <v>157</v>
      </c>
      <c r="V11" s="17" t="s">
        <v>112</v>
      </c>
      <c r="W11" s="17" t="s">
        <v>122</v>
      </c>
      <c r="X11" s="27">
        <v>0</v>
      </c>
      <c r="Y11" s="17" t="s">
        <v>122</v>
      </c>
      <c r="Z11" s="27">
        <v>0</v>
      </c>
      <c r="AA11" s="17" t="s">
        <v>114</v>
      </c>
      <c r="AB11" s="17">
        <v>0</v>
      </c>
      <c r="AC11" s="17" t="s">
        <v>112</v>
      </c>
      <c r="AD11" s="17" t="s">
        <v>112</v>
      </c>
      <c r="AE11" s="17" t="s">
        <v>112</v>
      </c>
      <c r="AF11" s="17">
        <v>0</v>
      </c>
      <c r="AG11" s="17" t="s">
        <v>151</v>
      </c>
      <c r="AH11" s="17" t="s">
        <v>152</v>
      </c>
      <c r="AI11" s="17" t="s">
        <v>153</v>
      </c>
      <c r="AJ11" s="17">
        <v>961114303</v>
      </c>
      <c r="AK11" s="17" t="s">
        <v>112</v>
      </c>
      <c r="AL11" s="17" t="s">
        <v>126</v>
      </c>
      <c r="AM11" s="33" t="s">
        <v>127</v>
      </c>
      <c r="AN11" s="17">
        <v>961114303</v>
      </c>
      <c r="AO11" s="17" t="s">
        <v>112</v>
      </c>
      <c r="AP11" s="29" t="s">
        <v>128</v>
      </c>
      <c r="AQ11" s="29" t="s">
        <v>128</v>
      </c>
      <c r="AR11" s="29" t="s">
        <v>129</v>
      </c>
      <c r="AS11" s="26">
        <v>44652</v>
      </c>
      <c r="AT11" s="26">
        <v>44652</v>
      </c>
      <c r="AU11" s="31" t="s">
        <v>112</v>
      </c>
    </row>
    <row r="12" spans="1:47" s="1" customFormat="1" ht="30">
      <c r="A12" s="27">
        <v>2022</v>
      </c>
      <c r="B12" s="28">
        <v>44562</v>
      </c>
      <c r="C12" s="28" t="s">
        <v>109</v>
      </c>
      <c r="D12" s="27" t="s">
        <v>110</v>
      </c>
      <c r="E12" s="29" t="s">
        <v>158</v>
      </c>
      <c r="F12" s="17" t="s">
        <v>159</v>
      </c>
      <c r="G12" s="17" t="s">
        <v>160</v>
      </c>
      <c r="H12" s="29" t="s">
        <v>161</v>
      </c>
      <c r="I12" s="17" t="s">
        <v>112</v>
      </c>
      <c r="J12" s="17" t="s">
        <v>113</v>
      </c>
      <c r="K12" s="17" t="s">
        <v>114</v>
      </c>
      <c r="L12" s="17" t="s">
        <v>162</v>
      </c>
      <c r="M12" s="17" t="s">
        <v>114</v>
      </c>
      <c r="N12" s="17" t="s">
        <v>116</v>
      </c>
      <c r="O12" s="17" t="s">
        <v>163</v>
      </c>
      <c r="P12" s="17" t="s">
        <v>118</v>
      </c>
      <c r="Q12" s="17" t="s">
        <v>164</v>
      </c>
      <c r="R12" s="17">
        <v>8</v>
      </c>
      <c r="S12" s="17">
        <v>0</v>
      </c>
      <c r="T12" s="17" t="s">
        <v>165</v>
      </c>
      <c r="U12" s="17" t="s">
        <v>166</v>
      </c>
      <c r="V12" s="17" t="s">
        <v>112</v>
      </c>
      <c r="W12" s="17" t="s">
        <v>167</v>
      </c>
      <c r="X12" s="27">
        <v>0</v>
      </c>
      <c r="Y12" s="17" t="s">
        <v>167</v>
      </c>
      <c r="Z12" s="27">
        <v>0</v>
      </c>
      <c r="AA12" s="17" t="s">
        <v>114</v>
      </c>
      <c r="AB12" s="17">
        <v>0</v>
      </c>
      <c r="AC12" s="17" t="s">
        <v>112</v>
      </c>
      <c r="AD12" s="17" t="s">
        <v>112</v>
      </c>
      <c r="AE12" s="17" t="s">
        <v>112</v>
      </c>
      <c r="AF12" s="17">
        <v>0</v>
      </c>
      <c r="AG12" s="17" t="s">
        <v>112</v>
      </c>
      <c r="AH12" s="17" t="s">
        <v>112</v>
      </c>
      <c r="AI12" s="17" t="s">
        <v>112</v>
      </c>
      <c r="AJ12" s="17">
        <v>9681089874</v>
      </c>
      <c r="AK12" s="17" t="s">
        <v>112</v>
      </c>
      <c r="AL12" s="17" t="s">
        <v>126</v>
      </c>
      <c r="AM12" s="30" t="s">
        <v>127</v>
      </c>
      <c r="AN12" s="17">
        <v>9681089874</v>
      </c>
      <c r="AO12" s="17" t="s">
        <v>112</v>
      </c>
      <c r="AP12" s="29" t="s">
        <v>128</v>
      </c>
      <c r="AQ12" s="29" t="s">
        <v>128</v>
      </c>
      <c r="AR12" s="29" t="s">
        <v>129</v>
      </c>
      <c r="AS12" s="26">
        <v>44652</v>
      </c>
      <c r="AT12" s="26">
        <v>44652</v>
      </c>
      <c r="AU12" s="31" t="s">
        <v>112</v>
      </c>
    </row>
    <row r="13" spans="1:47" s="1" customFormat="1" ht="30">
      <c r="A13" s="27">
        <v>2022</v>
      </c>
      <c r="B13" s="28">
        <v>44562</v>
      </c>
      <c r="C13" s="28" t="s">
        <v>109</v>
      </c>
      <c r="D13" s="27" t="s">
        <v>110</v>
      </c>
      <c r="E13" s="29" t="s">
        <v>168</v>
      </c>
      <c r="F13" s="17" t="s">
        <v>169</v>
      </c>
      <c r="G13" s="17" t="s">
        <v>170</v>
      </c>
      <c r="H13" s="29" t="s">
        <v>171</v>
      </c>
      <c r="I13" s="17" t="s">
        <v>112</v>
      </c>
      <c r="J13" s="17" t="s">
        <v>113</v>
      </c>
      <c r="K13" s="17" t="s">
        <v>114</v>
      </c>
      <c r="L13" s="17" t="s">
        <v>172</v>
      </c>
      <c r="M13" s="17" t="s">
        <v>114</v>
      </c>
      <c r="N13" s="17" t="s">
        <v>116</v>
      </c>
      <c r="O13" s="17" t="s">
        <v>173</v>
      </c>
      <c r="P13" s="17" t="s">
        <v>174</v>
      </c>
      <c r="Q13" s="17" t="s">
        <v>175</v>
      </c>
      <c r="R13" s="17">
        <v>120</v>
      </c>
      <c r="S13" s="17">
        <v>0</v>
      </c>
      <c r="T13" s="17" t="s">
        <v>137</v>
      </c>
      <c r="U13" s="17" t="s">
        <v>176</v>
      </c>
      <c r="V13" s="17" t="s">
        <v>112</v>
      </c>
      <c r="W13" s="17" t="s">
        <v>176</v>
      </c>
      <c r="X13" s="27">
        <v>0</v>
      </c>
      <c r="Y13" s="17" t="s">
        <v>176</v>
      </c>
      <c r="Z13" s="27">
        <v>0</v>
      </c>
      <c r="AA13" s="17" t="s">
        <v>114</v>
      </c>
      <c r="AB13" s="17">
        <v>30900</v>
      </c>
      <c r="AC13" s="17" t="s">
        <v>112</v>
      </c>
      <c r="AD13" s="17" t="s">
        <v>112</v>
      </c>
      <c r="AE13" s="17" t="s">
        <v>112</v>
      </c>
      <c r="AF13" s="17">
        <v>0</v>
      </c>
      <c r="AG13" s="17" t="s">
        <v>112</v>
      </c>
      <c r="AH13" s="17" t="s">
        <v>112</v>
      </c>
      <c r="AI13" s="17" t="s">
        <v>112</v>
      </c>
      <c r="AJ13" s="17">
        <v>9626410163</v>
      </c>
      <c r="AK13" s="17" t="s">
        <v>112</v>
      </c>
      <c r="AL13" s="17" t="s">
        <v>126</v>
      </c>
      <c r="AM13" s="30" t="s">
        <v>127</v>
      </c>
      <c r="AN13" s="17">
        <v>9626410163</v>
      </c>
      <c r="AO13" s="17" t="s">
        <v>112</v>
      </c>
      <c r="AP13" s="29" t="s">
        <v>128</v>
      </c>
      <c r="AQ13" s="29" t="s">
        <v>128</v>
      </c>
      <c r="AR13" s="29" t="s">
        <v>129</v>
      </c>
      <c r="AS13" s="26">
        <v>44652</v>
      </c>
      <c r="AT13" s="26">
        <v>44652</v>
      </c>
      <c r="AU13" s="31" t="s">
        <v>112</v>
      </c>
    </row>
    <row r="14" spans="1:47" s="1" customFormat="1" ht="30">
      <c r="A14" s="27">
        <v>2022</v>
      </c>
      <c r="B14" s="28">
        <v>44562</v>
      </c>
      <c r="C14" s="28" t="s">
        <v>109</v>
      </c>
      <c r="D14" s="17" t="s">
        <v>177</v>
      </c>
      <c r="E14" s="29" t="s">
        <v>178</v>
      </c>
      <c r="F14" s="17" t="s">
        <v>112</v>
      </c>
      <c r="G14" s="17" t="s">
        <v>112</v>
      </c>
      <c r="H14" s="29" t="s">
        <v>178</v>
      </c>
      <c r="I14" s="17" t="s">
        <v>112</v>
      </c>
      <c r="J14" s="17" t="s">
        <v>113</v>
      </c>
      <c r="K14" s="17" t="s">
        <v>114</v>
      </c>
      <c r="L14" s="17" t="s">
        <v>179</v>
      </c>
      <c r="M14" s="17" t="s">
        <v>114</v>
      </c>
      <c r="N14" s="17" t="s">
        <v>116</v>
      </c>
      <c r="O14" s="17" t="s">
        <v>180</v>
      </c>
      <c r="P14" s="17" t="s">
        <v>174</v>
      </c>
      <c r="Q14" s="17" t="s">
        <v>181</v>
      </c>
      <c r="R14" s="17">
        <v>1184</v>
      </c>
      <c r="S14" s="17">
        <v>0</v>
      </c>
      <c r="T14" s="17" t="s">
        <v>137</v>
      </c>
      <c r="U14" s="17" t="s">
        <v>182</v>
      </c>
      <c r="V14" s="17" t="s">
        <v>112</v>
      </c>
      <c r="W14" s="17" t="s">
        <v>122</v>
      </c>
      <c r="X14" s="27">
        <v>0</v>
      </c>
      <c r="Y14" s="17" t="s">
        <v>122</v>
      </c>
      <c r="Z14" s="27">
        <v>0</v>
      </c>
      <c r="AA14" s="17" t="s">
        <v>114</v>
      </c>
      <c r="AB14" s="17">
        <v>290000</v>
      </c>
      <c r="AC14" s="17" t="s">
        <v>112</v>
      </c>
      <c r="AD14" s="17" t="s">
        <v>112</v>
      </c>
      <c r="AE14" s="17" t="s">
        <v>112</v>
      </c>
      <c r="AF14" s="17">
        <v>0</v>
      </c>
      <c r="AG14" s="17" t="s">
        <v>183</v>
      </c>
      <c r="AH14" s="17" t="s">
        <v>184</v>
      </c>
      <c r="AI14" s="17" t="s">
        <v>185</v>
      </c>
      <c r="AJ14" s="17">
        <v>9616113322</v>
      </c>
      <c r="AK14" s="17" t="s">
        <v>112</v>
      </c>
      <c r="AL14" s="17" t="s">
        <v>186</v>
      </c>
      <c r="AM14" s="17" t="s">
        <v>187</v>
      </c>
      <c r="AN14" s="17">
        <v>9616113322</v>
      </c>
      <c r="AO14" s="17" t="s">
        <v>112</v>
      </c>
      <c r="AP14" s="29" t="s">
        <v>128</v>
      </c>
      <c r="AQ14" s="29" t="s">
        <v>128</v>
      </c>
      <c r="AR14" s="29" t="s">
        <v>129</v>
      </c>
      <c r="AS14" s="26">
        <v>44652</v>
      </c>
      <c r="AT14" s="26">
        <v>44652</v>
      </c>
      <c r="AU14" s="31" t="s">
        <v>112</v>
      </c>
    </row>
    <row r="15" spans="1:47" s="2" customFormat="1" ht="30">
      <c r="A15" s="27">
        <v>2022</v>
      </c>
      <c r="B15" s="28">
        <v>44562</v>
      </c>
      <c r="C15" s="28" t="s">
        <v>109</v>
      </c>
      <c r="D15" s="17" t="s">
        <v>110</v>
      </c>
      <c r="E15" s="17" t="s">
        <v>188</v>
      </c>
      <c r="F15" s="17" t="s">
        <v>152</v>
      </c>
      <c r="G15" s="17" t="s">
        <v>189</v>
      </c>
      <c r="H15" s="29" t="s">
        <v>188</v>
      </c>
      <c r="I15" s="17" t="s">
        <v>112</v>
      </c>
      <c r="J15" s="17" t="s">
        <v>113</v>
      </c>
      <c r="K15" s="17" t="s">
        <v>114</v>
      </c>
      <c r="L15" s="17" t="s">
        <v>190</v>
      </c>
      <c r="M15" s="17" t="s">
        <v>114</v>
      </c>
      <c r="N15" s="17" t="s">
        <v>116</v>
      </c>
      <c r="O15" s="17" t="s">
        <v>191</v>
      </c>
      <c r="P15" s="17" t="s">
        <v>118</v>
      </c>
      <c r="Q15" s="17" t="s">
        <v>192</v>
      </c>
      <c r="R15" s="17">
        <v>87</v>
      </c>
      <c r="S15" s="17">
        <v>0</v>
      </c>
      <c r="T15" s="17" t="s">
        <v>137</v>
      </c>
      <c r="U15" s="17" t="s">
        <v>193</v>
      </c>
      <c r="V15" s="17" t="s">
        <v>112</v>
      </c>
      <c r="W15" s="17" t="s">
        <v>122</v>
      </c>
      <c r="X15" s="27">
        <v>0</v>
      </c>
      <c r="Y15" s="17" t="s">
        <v>122</v>
      </c>
      <c r="Z15" s="27">
        <v>0</v>
      </c>
      <c r="AA15" s="17" t="s">
        <v>114</v>
      </c>
      <c r="AB15" s="17">
        <v>29060</v>
      </c>
      <c r="AC15" s="17" t="s">
        <v>112</v>
      </c>
      <c r="AD15" s="17" t="s">
        <v>112</v>
      </c>
      <c r="AE15" s="17" t="s">
        <v>112</v>
      </c>
      <c r="AF15" s="17">
        <v>0</v>
      </c>
      <c r="AG15" s="17" t="s">
        <v>194</v>
      </c>
      <c r="AH15" s="17" t="s">
        <v>152</v>
      </c>
      <c r="AI15" s="17" t="s">
        <v>189</v>
      </c>
      <c r="AJ15" s="17">
        <v>9616000588</v>
      </c>
      <c r="AK15" s="17" t="s">
        <v>112</v>
      </c>
      <c r="AL15" s="17" t="s">
        <v>126</v>
      </c>
      <c r="AM15" s="35" t="s">
        <v>195</v>
      </c>
      <c r="AN15" s="17">
        <v>9616000588</v>
      </c>
      <c r="AO15" s="17" t="s">
        <v>112</v>
      </c>
      <c r="AP15" s="29" t="s">
        <v>128</v>
      </c>
      <c r="AQ15" s="29" t="s">
        <v>128</v>
      </c>
      <c r="AR15" s="29" t="s">
        <v>129</v>
      </c>
      <c r="AS15" s="26">
        <v>44652</v>
      </c>
      <c r="AT15" s="26">
        <v>44652</v>
      </c>
      <c r="AU15" s="31" t="s">
        <v>112</v>
      </c>
    </row>
    <row r="16" spans="1:47" s="2" customFormat="1" ht="30">
      <c r="A16" s="27">
        <v>2022</v>
      </c>
      <c r="B16" s="28">
        <v>44562</v>
      </c>
      <c r="C16" s="28" t="s">
        <v>109</v>
      </c>
      <c r="D16" s="17" t="s">
        <v>110</v>
      </c>
      <c r="E16" s="29" t="s">
        <v>196</v>
      </c>
      <c r="F16" s="17" t="s">
        <v>197</v>
      </c>
      <c r="G16" s="17" t="s">
        <v>198</v>
      </c>
      <c r="H16" s="29" t="s">
        <v>199</v>
      </c>
      <c r="I16" s="17" t="s">
        <v>112</v>
      </c>
      <c r="J16" s="17" t="s">
        <v>113</v>
      </c>
      <c r="K16" s="17" t="s">
        <v>114</v>
      </c>
      <c r="L16" s="17" t="s">
        <v>200</v>
      </c>
      <c r="M16" s="17" t="s">
        <v>114</v>
      </c>
      <c r="N16" s="17" t="s">
        <v>116</v>
      </c>
      <c r="O16" s="17" t="s">
        <v>201</v>
      </c>
      <c r="P16" s="17" t="s">
        <v>118</v>
      </c>
      <c r="Q16" s="17" t="s">
        <v>202</v>
      </c>
      <c r="R16" s="17">
        <v>1205</v>
      </c>
      <c r="S16" s="17">
        <v>0</v>
      </c>
      <c r="T16" s="17" t="s">
        <v>165</v>
      </c>
      <c r="U16" s="17" t="s">
        <v>203</v>
      </c>
      <c r="V16" s="17" t="s">
        <v>112</v>
      </c>
      <c r="W16" s="17" t="s">
        <v>122</v>
      </c>
      <c r="X16" s="27">
        <v>0</v>
      </c>
      <c r="Y16" s="17" t="s">
        <v>122</v>
      </c>
      <c r="Z16" s="27">
        <v>0</v>
      </c>
      <c r="AA16" s="17" t="s">
        <v>114</v>
      </c>
      <c r="AB16" s="17">
        <v>29038</v>
      </c>
      <c r="AC16" s="17" t="s">
        <v>112</v>
      </c>
      <c r="AD16" s="17" t="s">
        <v>112</v>
      </c>
      <c r="AE16" s="17" t="s">
        <v>112</v>
      </c>
      <c r="AF16" s="17">
        <v>0</v>
      </c>
      <c r="AG16" s="17" t="s">
        <v>196</v>
      </c>
      <c r="AH16" s="17" t="s">
        <v>197</v>
      </c>
      <c r="AI16" s="17" t="s">
        <v>198</v>
      </c>
      <c r="AJ16" s="17">
        <v>9616127529</v>
      </c>
      <c r="AK16" s="32" t="s">
        <v>204</v>
      </c>
      <c r="AL16" s="17" t="s">
        <v>126</v>
      </c>
      <c r="AM16" s="32" t="s">
        <v>205</v>
      </c>
      <c r="AN16" s="17">
        <v>9616127529</v>
      </c>
      <c r="AO16" s="32" t="s">
        <v>204</v>
      </c>
      <c r="AP16" s="29" t="s">
        <v>128</v>
      </c>
      <c r="AQ16" s="29" t="s">
        <v>128</v>
      </c>
      <c r="AR16" s="29" t="s">
        <v>129</v>
      </c>
      <c r="AS16" s="26">
        <v>44652</v>
      </c>
      <c r="AT16" s="26">
        <v>44652</v>
      </c>
      <c r="AU16" s="31" t="s">
        <v>112</v>
      </c>
    </row>
    <row r="17" spans="1:47" s="2" customFormat="1" ht="30">
      <c r="A17" s="27">
        <v>2022</v>
      </c>
      <c r="B17" s="28">
        <v>44562</v>
      </c>
      <c r="C17" s="28" t="s">
        <v>109</v>
      </c>
      <c r="D17" s="27" t="s">
        <v>177</v>
      </c>
      <c r="E17" s="27" t="s">
        <v>206</v>
      </c>
      <c r="F17" s="27" t="s">
        <v>112</v>
      </c>
      <c r="G17" s="27" t="s">
        <v>112</v>
      </c>
      <c r="H17" s="36" t="s">
        <v>206</v>
      </c>
      <c r="I17" s="27" t="s">
        <v>112</v>
      </c>
      <c r="J17" s="27" t="s">
        <v>207</v>
      </c>
      <c r="K17" s="36" t="s">
        <v>114</v>
      </c>
      <c r="L17" s="27" t="s">
        <v>208</v>
      </c>
      <c r="M17" s="27" t="s">
        <v>209</v>
      </c>
      <c r="N17" s="27" t="s">
        <v>116</v>
      </c>
      <c r="O17" s="27" t="s">
        <v>210</v>
      </c>
      <c r="P17" s="27" t="s">
        <v>174</v>
      </c>
      <c r="Q17" s="27" t="s">
        <v>211</v>
      </c>
      <c r="R17" s="27">
        <v>366</v>
      </c>
      <c r="S17" s="27">
        <v>0</v>
      </c>
      <c r="T17" s="27" t="s">
        <v>137</v>
      </c>
      <c r="U17" s="27" t="s">
        <v>212</v>
      </c>
      <c r="V17" s="27" t="s">
        <v>112</v>
      </c>
      <c r="W17" s="27" t="s">
        <v>213</v>
      </c>
      <c r="X17" s="27">
        <v>0</v>
      </c>
      <c r="Y17" s="27" t="s">
        <v>214</v>
      </c>
      <c r="Z17" s="27">
        <v>0</v>
      </c>
      <c r="AA17" s="27" t="s">
        <v>209</v>
      </c>
      <c r="AB17" s="37" t="s">
        <v>215</v>
      </c>
      <c r="AC17" s="27" t="s">
        <v>112</v>
      </c>
      <c r="AD17" s="27" t="s">
        <v>112</v>
      </c>
      <c r="AE17" s="27" t="s">
        <v>112</v>
      </c>
      <c r="AF17" s="27">
        <v>0</v>
      </c>
      <c r="AG17" s="27" t="s">
        <v>216</v>
      </c>
      <c r="AH17" s="27" t="s">
        <v>217</v>
      </c>
      <c r="AI17" s="27" t="s">
        <v>218</v>
      </c>
      <c r="AJ17" s="27">
        <v>9616112121</v>
      </c>
      <c r="AK17" s="27" t="s">
        <v>112</v>
      </c>
      <c r="AL17" s="27" t="s">
        <v>186</v>
      </c>
      <c r="AM17" s="27" t="s">
        <v>219</v>
      </c>
      <c r="AN17" s="27">
        <v>9616112121</v>
      </c>
      <c r="AO17" s="27" t="s">
        <v>112</v>
      </c>
      <c r="AP17" s="36" t="s">
        <v>128</v>
      </c>
      <c r="AQ17" s="36" t="s">
        <v>128</v>
      </c>
      <c r="AR17" s="29" t="s">
        <v>129</v>
      </c>
      <c r="AS17" s="26">
        <v>44652</v>
      </c>
      <c r="AT17" s="26">
        <v>44652</v>
      </c>
      <c r="AU17" s="31" t="s">
        <v>112</v>
      </c>
    </row>
    <row r="18" spans="1:47" s="2" customFormat="1" ht="30">
      <c r="A18" s="27">
        <v>2022</v>
      </c>
      <c r="B18" s="28">
        <v>44562</v>
      </c>
      <c r="C18" s="28" t="s">
        <v>109</v>
      </c>
      <c r="D18" s="17" t="s">
        <v>177</v>
      </c>
      <c r="E18" s="29" t="s">
        <v>178</v>
      </c>
      <c r="F18" s="17" t="s">
        <v>112</v>
      </c>
      <c r="G18" s="17" t="s">
        <v>112</v>
      </c>
      <c r="H18" s="29" t="s">
        <v>178</v>
      </c>
      <c r="I18" s="17" t="s">
        <v>112</v>
      </c>
      <c r="J18" s="17" t="s">
        <v>113</v>
      </c>
      <c r="K18" s="17" t="s">
        <v>114</v>
      </c>
      <c r="L18" s="17" t="s">
        <v>179</v>
      </c>
      <c r="M18" s="17" t="s">
        <v>114</v>
      </c>
      <c r="N18" s="17" t="s">
        <v>116</v>
      </c>
      <c r="O18" s="17" t="s">
        <v>180</v>
      </c>
      <c r="P18" s="17" t="s">
        <v>174</v>
      </c>
      <c r="Q18" s="17" t="s">
        <v>181</v>
      </c>
      <c r="R18" s="17">
        <v>1184</v>
      </c>
      <c r="S18" s="17">
        <v>0</v>
      </c>
      <c r="T18" s="17" t="s">
        <v>137</v>
      </c>
      <c r="U18" s="17" t="s">
        <v>182</v>
      </c>
      <c r="V18" s="17" t="s">
        <v>112</v>
      </c>
      <c r="W18" s="17" t="s">
        <v>122</v>
      </c>
      <c r="X18" s="27">
        <v>0</v>
      </c>
      <c r="Y18" s="17" t="s">
        <v>122</v>
      </c>
      <c r="Z18" s="27">
        <v>0</v>
      </c>
      <c r="AA18" s="17" t="s">
        <v>114</v>
      </c>
      <c r="AB18" s="17">
        <v>290000</v>
      </c>
      <c r="AC18" s="17" t="s">
        <v>112</v>
      </c>
      <c r="AD18" s="17" t="s">
        <v>112</v>
      </c>
      <c r="AE18" s="17" t="s">
        <v>112</v>
      </c>
      <c r="AF18" s="17">
        <v>0</v>
      </c>
      <c r="AG18" s="17" t="s">
        <v>183</v>
      </c>
      <c r="AH18" s="17" t="s">
        <v>184</v>
      </c>
      <c r="AI18" s="17" t="s">
        <v>185</v>
      </c>
      <c r="AJ18" s="17">
        <v>9616113322</v>
      </c>
      <c r="AK18" s="17" t="s">
        <v>112</v>
      </c>
      <c r="AL18" s="17" t="s">
        <v>186</v>
      </c>
      <c r="AM18" s="17" t="s">
        <v>187</v>
      </c>
      <c r="AN18" s="17">
        <v>9616113322</v>
      </c>
      <c r="AO18" s="17" t="s">
        <v>112</v>
      </c>
      <c r="AP18" s="29" t="s">
        <v>128</v>
      </c>
      <c r="AQ18" s="29" t="s">
        <v>128</v>
      </c>
      <c r="AR18" s="29" t="s">
        <v>129</v>
      </c>
      <c r="AS18" s="26">
        <v>44652</v>
      </c>
      <c r="AT18" s="26">
        <v>44652</v>
      </c>
      <c r="AU18" s="31" t="s">
        <v>112</v>
      </c>
    </row>
    <row r="19" spans="1:47" s="2" customFormat="1" ht="30">
      <c r="A19" s="27">
        <v>2022</v>
      </c>
      <c r="B19" s="28">
        <v>44562</v>
      </c>
      <c r="C19" s="28" t="s">
        <v>109</v>
      </c>
      <c r="D19" s="17" t="s">
        <v>177</v>
      </c>
      <c r="E19" s="29" t="s">
        <v>220</v>
      </c>
      <c r="F19" s="17" t="s">
        <v>112</v>
      </c>
      <c r="G19" s="17" t="s">
        <v>112</v>
      </c>
      <c r="H19" s="29" t="s">
        <v>220</v>
      </c>
      <c r="I19" s="17" t="s">
        <v>112</v>
      </c>
      <c r="J19" s="17" t="s">
        <v>113</v>
      </c>
      <c r="K19" s="17" t="s">
        <v>114</v>
      </c>
      <c r="L19" s="17" t="s">
        <v>221</v>
      </c>
      <c r="M19" s="17" t="s">
        <v>114</v>
      </c>
      <c r="N19" s="17" t="s">
        <v>116</v>
      </c>
      <c r="O19" s="17" t="s">
        <v>222</v>
      </c>
      <c r="P19" s="17" t="s">
        <v>174</v>
      </c>
      <c r="Q19" s="17" t="s">
        <v>223</v>
      </c>
      <c r="R19" s="17" t="s">
        <v>224</v>
      </c>
      <c r="S19" s="17">
        <v>0</v>
      </c>
      <c r="T19" s="17" t="s">
        <v>120</v>
      </c>
      <c r="U19" s="17" t="s">
        <v>225</v>
      </c>
      <c r="V19" s="17" t="s">
        <v>112</v>
      </c>
      <c r="W19" s="17" t="s">
        <v>122</v>
      </c>
      <c r="X19" s="27">
        <v>0</v>
      </c>
      <c r="Y19" s="17" t="s">
        <v>122</v>
      </c>
      <c r="Z19" s="27">
        <v>0</v>
      </c>
      <c r="AA19" s="17" t="s">
        <v>114</v>
      </c>
      <c r="AB19" s="17">
        <v>29030</v>
      </c>
      <c r="AC19" s="17" t="s">
        <v>112</v>
      </c>
      <c r="AD19" s="17" t="s">
        <v>112</v>
      </c>
      <c r="AE19" s="17" t="s">
        <v>112</v>
      </c>
      <c r="AF19" s="17">
        <v>0</v>
      </c>
      <c r="AG19" s="17" t="s">
        <v>226</v>
      </c>
      <c r="AH19" s="17" t="s">
        <v>227</v>
      </c>
      <c r="AI19" s="17" t="s">
        <v>228</v>
      </c>
      <c r="AJ19" s="17">
        <v>9612230266</v>
      </c>
      <c r="AK19" s="17" t="s">
        <v>112</v>
      </c>
      <c r="AL19" s="17" t="s">
        <v>186</v>
      </c>
      <c r="AM19" s="30" t="s">
        <v>127</v>
      </c>
      <c r="AN19" s="17">
        <v>9612230266</v>
      </c>
      <c r="AO19" s="17" t="s">
        <v>112</v>
      </c>
      <c r="AP19" s="29" t="s">
        <v>128</v>
      </c>
      <c r="AQ19" s="29" t="s">
        <v>128</v>
      </c>
      <c r="AR19" s="29" t="s">
        <v>129</v>
      </c>
      <c r="AS19" s="26">
        <v>44652</v>
      </c>
      <c r="AT19" s="26">
        <v>44652</v>
      </c>
      <c r="AU19" s="31" t="s">
        <v>112</v>
      </c>
    </row>
    <row r="20" spans="1:47" s="2" customFormat="1" ht="30">
      <c r="A20" s="27">
        <v>2022</v>
      </c>
      <c r="B20" s="28">
        <v>44562</v>
      </c>
      <c r="C20" s="28" t="s">
        <v>109</v>
      </c>
      <c r="D20" s="17" t="s">
        <v>177</v>
      </c>
      <c r="E20" s="29" t="s">
        <v>229</v>
      </c>
      <c r="F20" s="17" t="s">
        <v>112</v>
      </c>
      <c r="G20" s="17" t="s">
        <v>112</v>
      </c>
      <c r="H20" s="29" t="s">
        <v>229</v>
      </c>
      <c r="I20" s="17" t="s">
        <v>112</v>
      </c>
      <c r="J20" s="17" t="s">
        <v>113</v>
      </c>
      <c r="K20" s="17" t="s">
        <v>114</v>
      </c>
      <c r="L20" s="17" t="s">
        <v>230</v>
      </c>
      <c r="M20" s="17" t="s">
        <v>114</v>
      </c>
      <c r="N20" s="17" t="s">
        <v>116</v>
      </c>
      <c r="O20" s="17" t="s">
        <v>231</v>
      </c>
      <c r="P20" s="17" t="s">
        <v>118</v>
      </c>
      <c r="Q20" s="17" t="s">
        <v>232</v>
      </c>
      <c r="R20" s="17">
        <v>1269</v>
      </c>
      <c r="S20" s="17">
        <v>0</v>
      </c>
      <c r="T20" s="17" t="s">
        <v>137</v>
      </c>
      <c r="U20" s="17" t="s">
        <v>233</v>
      </c>
      <c r="V20" s="17" t="s">
        <v>112</v>
      </c>
      <c r="W20" s="17" t="s">
        <v>122</v>
      </c>
      <c r="X20" s="27">
        <v>0</v>
      </c>
      <c r="Y20" s="17" t="s">
        <v>122</v>
      </c>
      <c r="Z20" s="27">
        <v>0</v>
      </c>
      <c r="AA20" s="17" t="s">
        <v>114</v>
      </c>
      <c r="AB20" s="17">
        <v>29000</v>
      </c>
      <c r="AC20" s="17" t="s">
        <v>112</v>
      </c>
      <c r="AD20" s="17" t="s">
        <v>112</v>
      </c>
      <c r="AE20" s="17" t="s">
        <v>112</v>
      </c>
      <c r="AF20" s="17">
        <v>0</v>
      </c>
      <c r="AG20" s="17" t="s">
        <v>234</v>
      </c>
      <c r="AH20" s="17" t="s">
        <v>235</v>
      </c>
      <c r="AI20" s="17" t="s">
        <v>236</v>
      </c>
      <c r="AJ20" s="17">
        <v>9616128034</v>
      </c>
      <c r="AK20" s="17" t="s">
        <v>112</v>
      </c>
      <c r="AL20" s="17" t="s">
        <v>186</v>
      </c>
      <c r="AM20" s="17" t="s">
        <v>237</v>
      </c>
      <c r="AN20" s="17">
        <v>9616128034</v>
      </c>
      <c r="AO20" s="17" t="s">
        <v>112</v>
      </c>
      <c r="AP20" s="29" t="s">
        <v>128</v>
      </c>
      <c r="AQ20" s="29" t="s">
        <v>128</v>
      </c>
      <c r="AR20" s="29" t="s">
        <v>129</v>
      </c>
      <c r="AS20" s="26">
        <v>44652</v>
      </c>
      <c r="AT20" s="26">
        <v>44652</v>
      </c>
      <c r="AU20" s="31" t="s">
        <v>112</v>
      </c>
    </row>
    <row r="21" spans="1:47" s="2" customFormat="1" ht="30">
      <c r="A21" s="27">
        <v>2022</v>
      </c>
      <c r="B21" s="28">
        <v>44562</v>
      </c>
      <c r="C21" s="28" t="s">
        <v>109</v>
      </c>
      <c r="D21" s="27" t="s">
        <v>110</v>
      </c>
      <c r="E21" s="36" t="s">
        <v>238</v>
      </c>
      <c r="F21" s="36" t="s">
        <v>239</v>
      </c>
      <c r="G21" s="36" t="s">
        <v>240</v>
      </c>
      <c r="H21" s="36" t="s">
        <v>241</v>
      </c>
      <c r="I21" s="27" t="s">
        <v>112</v>
      </c>
      <c r="J21" s="27" t="s">
        <v>113</v>
      </c>
      <c r="K21" s="36" t="s">
        <v>114</v>
      </c>
      <c r="L21" s="36" t="s">
        <v>242</v>
      </c>
      <c r="M21" s="27" t="s">
        <v>243</v>
      </c>
      <c r="N21" s="27" t="s">
        <v>116</v>
      </c>
      <c r="O21" s="36" t="s">
        <v>244</v>
      </c>
      <c r="P21" s="38" t="s">
        <v>118</v>
      </c>
      <c r="Q21" s="36" t="s">
        <v>245</v>
      </c>
      <c r="R21" s="27">
        <v>18</v>
      </c>
      <c r="S21" s="27">
        <v>11</v>
      </c>
      <c r="T21" s="27" t="s">
        <v>246</v>
      </c>
      <c r="U21" s="27" t="s">
        <v>247</v>
      </c>
      <c r="V21" s="27" t="s">
        <v>112</v>
      </c>
      <c r="W21" s="27" t="s">
        <v>248</v>
      </c>
      <c r="X21" s="27">
        <v>0</v>
      </c>
      <c r="Y21" s="27" t="s">
        <v>248</v>
      </c>
      <c r="Z21" s="27">
        <v>0</v>
      </c>
      <c r="AA21" s="27" t="s">
        <v>243</v>
      </c>
      <c r="AB21" s="27">
        <v>77500</v>
      </c>
      <c r="AC21" s="27" t="s">
        <v>112</v>
      </c>
      <c r="AD21" s="27" t="s">
        <v>112</v>
      </c>
      <c r="AE21" s="27" t="s">
        <v>112</v>
      </c>
      <c r="AF21" s="27">
        <v>0</v>
      </c>
      <c r="AG21" s="27" t="s">
        <v>249</v>
      </c>
      <c r="AH21" s="27" t="s">
        <v>184</v>
      </c>
      <c r="AI21" s="27" t="s">
        <v>250</v>
      </c>
      <c r="AJ21" s="27">
        <v>9616027882</v>
      </c>
      <c r="AK21" s="27" t="s">
        <v>112</v>
      </c>
      <c r="AL21" s="27" t="s">
        <v>126</v>
      </c>
      <c r="AM21" s="20" t="s">
        <v>127</v>
      </c>
      <c r="AN21" s="27">
        <v>9616027882</v>
      </c>
      <c r="AO21" s="27" t="s">
        <v>112</v>
      </c>
      <c r="AP21" s="36" t="s">
        <v>128</v>
      </c>
      <c r="AQ21" s="36" t="s">
        <v>128</v>
      </c>
      <c r="AR21" s="29" t="s">
        <v>129</v>
      </c>
      <c r="AS21" s="26">
        <v>44652</v>
      </c>
      <c r="AT21" s="26">
        <v>44652</v>
      </c>
      <c r="AU21" s="31" t="s">
        <v>112</v>
      </c>
    </row>
    <row r="22" spans="1:47" s="2" customFormat="1" ht="30">
      <c r="A22" s="27">
        <v>2022</v>
      </c>
      <c r="B22" s="28">
        <v>44562</v>
      </c>
      <c r="C22" s="28" t="s">
        <v>109</v>
      </c>
      <c r="D22" s="27" t="s">
        <v>177</v>
      </c>
      <c r="E22" s="36" t="s">
        <v>251</v>
      </c>
      <c r="F22" s="27" t="s">
        <v>112</v>
      </c>
      <c r="G22" s="27" t="s">
        <v>112</v>
      </c>
      <c r="H22" s="36" t="s">
        <v>251</v>
      </c>
      <c r="I22" s="27" t="s">
        <v>112</v>
      </c>
      <c r="J22" s="27" t="s">
        <v>113</v>
      </c>
      <c r="K22" s="27" t="s">
        <v>114</v>
      </c>
      <c r="L22" s="27" t="s">
        <v>252</v>
      </c>
      <c r="M22" s="27" t="s">
        <v>114</v>
      </c>
      <c r="N22" s="27" t="s">
        <v>116</v>
      </c>
      <c r="O22" s="27" t="s">
        <v>145</v>
      </c>
      <c r="P22" s="27" t="s">
        <v>118</v>
      </c>
      <c r="Q22" s="27" t="s">
        <v>253</v>
      </c>
      <c r="R22" s="27">
        <v>24</v>
      </c>
      <c r="S22" s="27">
        <v>0</v>
      </c>
      <c r="T22" s="27" t="s">
        <v>137</v>
      </c>
      <c r="U22" s="27" t="s">
        <v>254</v>
      </c>
      <c r="V22" s="27" t="s">
        <v>112</v>
      </c>
      <c r="W22" s="27" t="s">
        <v>122</v>
      </c>
      <c r="X22" s="27">
        <v>0</v>
      </c>
      <c r="Y22" s="27" t="s">
        <v>122</v>
      </c>
      <c r="Z22" s="27">
        <v>0</v>
      </c>
      <c r="AA22" s="27" t="s">
        <v>114</v>
      </c>
      <c r="AB22" s="27">
        <v>29050</v>
      </c>
      <c r="AC22" s="27" t="s">
        <v>112</v>
      </c>
      <c r="AD22" s="27" t="s">
        <v>112</v>
      </c>
      <c r="AE22" s="27" t="s">
        <v>112</v>
      </c>
      <c r="AF22" s="27">
        <v>0</v>
      </c>
      <c r="AG22" s="27" t="s">
        <v>255</v>
      </c>
      <c r="AH22" s="27" t="s">
        <v>256</v>
      </c>
      <c r="AI22" s="27" t="s">
        <v>159</v>
      </c>
      <c r="AJ22" s="27">
        <v>9611466304</v>
      </c>
      <c r="AK22" s="27" t="s">
        <v>112</v>
      </c>
      <c r="AL22" s="27" t="s">
        <v>126</v>
      </c>
      <c r="AM22" s="39" t="s">
        <v>127</v>
      </c>
      <c r="AN22" s="27">
        <v>9611466304</v>
      </c>
      <c r="AO22" s="27" t="s">
        <v>112</v>
      </c>
      <c r="AP22" s="36" t="s">
        <v>128</v>
      </c>
      <c r="AQ22" s="36" t="s">
        <v>128</v>
      </c>
      <c r="AR22" s="29" t="s">
        <v>129</v>
      </c>
      <c r="AS22" s="26">
        <v>44652</v>
      </c>
      <c r="AT22" s="26">
        <v>44652</v>
      </c>
      <c r="AU22" s="31" t="s">
        <v>112</v>
      </c>
    </row>
    <row r="23" spans="1:47" s="2" customFormat="1" ht="30">
      <c r="A23" s="27">
        <v>2022</v>
      </c>
      <c r="B23" s="28">
        <v>44562</v>
      </c>
      <c r="C23" s="28" t="s">
        <v>109</v>
      </c>
      <c r="D23" s="27" t="s">
        <v>177</v>
      </c>
      <c r="E23" s="27" t="s">
        <v>257</v>
      </c>
      <c r="F23" s="27" t="s">
        <v>112</v>
      </c>
      <c r="G23" s="27" t="s">
        <v>112</v>
      </c>
      <c r="H23" s="27" t="s">
        <v>257</v>
      </c>
      <c r="I23" s="27" t="s">
        <v>112</v>
      </c>
      <c r="J23" s="27" t="s">
        <v>113</v>
      </c>
      <c r="K23" s="27" t="s">
        <v>114</v>
      </c>
      <c r="L23" s="27" t="s">
        <v>258</v>
      </c>
      <c r="M23" s="27" t="s">
        <v>114</v>
      </c>
      <c r="N23" s="27" t="s">
        <v>116</v>
      </c>
      <c r="O23" s="27" t="s">
        <v>259</v>
      </c>
      <c r="P23" s="27" t="s">
        <v>118</v>
      </c>
      <c r="Q23" s="27" t="s">
        <v>260</v>
      </c>
      <c r="R23" s="27">
        <v>893</v>
      </c>
      <c r="S23" s="27">
        <v>0</v>
      </c>
      <c r="T23" s="27" t="s">
        <v>137</v>
      </c>
      <c r="U23" s="27" t="s">
        <v>182</v>
      </c>
      <c r="V23" s="27" t="s">
        <v>112</v>
      </c>
      <c r="W23" s="27" t="s">
        <v>122</v>
      </c>
      <c r="X23" s="27">
        <v>0</v>
      </c>
      <c r="Y23" s="27" t="s">
        <v>122</v>
      </c>
      <c r="Z23" s="27">
        <v>0</v>
      </c>
      <c r="AA23" s="27" t="s">
        <v>114</v>
      </c>
      <c r="AB23" s="27">
        <v>29000</v>
      </c>
      <c r="AC23" s="27" t="s">
        <v>112</v>
      </c>
      <c r="AD23" s="27" t="s">
        <v>112</v>
      </c>
      <c r="AE23" s="27" t="s">
        <v>112</v>
      </c>
      <c r="AF23" s="27">
        <v>0</v>
      </c>
      <c r="AG23" s="27" t="s">
        <v>261</v>
      </c>
      <c r="AH23" s="27" t="s">
        <v>262</v>
      </c>
      <c r="AI23" s="27" t="s">
        <v>263</v>
      </c>
      <c r="AJ23" s="27">
        <v>9612125484</v>
      </c>
      <c r="AK23" s="27" t="s">
        <v>112</v>
      </c>
      <c r="AL23" s="27" t="s">
        <v>186</v>
      </c>
      <c r="AM23" s="39" t="s">
        <v>127</v>
      </c>
      <c r="AN23" s="27">
        <v>9612125484</v>
      </c>
      <c r="AO23" s="27" t="s">
        <v>112</v>
      </c>
      <c r="AP23" s="36" t="s">
        <v>128</v>
      </c>
      <c r="AQ23" s="36" t="s">
        <v>128</v>
      </c>
      <c r="AR23" s="29" t="s">
        <v>129</v>
      </c>
      <c r="AS23" s="26">
        <v>44652</v>
      </c>
      <c r="AT23" s="26">
        <v>44652</v>
      </c>
      <c r="AU23" s="31" t="s">
        <v>112</v>
      </c>
    </row>
    <row r="24" spans="1:47" s="2" customFormat="1" ht="30">
      <c r="A24" s="27">
        <v>2022</v>
      </c>
      <c r="B24" s="28">
        <v>44562</v>
      </c>
      <c r="C24" s="28" t="s">
        <v>109</v>
      </c>
      <c r="D24" s="27" t="s">
        <v>177</v>
      </c>
      <c r="E24" s="27" t="s">
        <v>264</v>
      </c>
      <c r="F24" s="27" t="s">
        <v>112</v>
      </c>
      <c r="G24" s="27" t="s">
        <v>112</v>
      </c>
      <c r="H24" s="27" t="s">
        <v>264</v>
      </c>
      <c r="I24" s="27" t="s">
        <v>112</v>
      </c>
      <c r="J24" s="27" t="s">
        <v>113</v>
      </c>
      <c r="K24" s="27" t="s">
        <v>114</v>
      </c>
      <c r="L24" s="27" t="s">
        <v>265</v>
      </c>
      <c r="M24" s="27" t="s">
        <v>114</v>
      </c>
      <c r="N24" s="27" t="s">
        <v>116</v>
      </c>
      <c r="O24" s="27" t="s">
        <v>266</v>
      </c>
      <c r="P24" s="27" t="s">
        <v>118</v>
      </c>
      <c r="Q24" s="27" t="s">
        <v>267</v>
      </c>
      <c r="R24" s="27">
        <v>0</v>
      </c>
      <c r="S24" s="27">
        <v>0</v>
      </c>
      <c r="T24" s="27" t="s">
        <v>137</v>
      </c>
      <c r="U24" s="27" t="s">
        <v>182</v>
      </c>
      <c r="V24" s="27" t="s">
        <v>112</v>
      </c>
      <c r="W24" s="27" t="s">
        <v>122</v>
      </c>
      <c r="X24" s="27">
        <v>0</v>
      </c>
      <c r="Y24" s="27" t="s">
        <v>122</v>
      </c>
      <c r="Z24" s="27">
        <v>0</v>
      </c>
      <c r="AA24" s="27" t="s">
        <v>114</v>
      </c>
      <c r="AB24" s="27">
        <v>29090</v>
      </c>
      <c r="AC24" s="27" t="s">
        <v>112</v>
      </c>
      <c r="AD24" s="27" t="s">
        <v>112</v>
      </c>
      <c r="AE24" s="27" t="s">
        <v>112</v>
      </c>
      <c r="AF24" s="27">
        <v>0</v>
      </c>
      <c r="AG24" s="27" t="s">
        <v>268</v>
      </c>
      <c r="AH24" s="27" t="s">
        <v>269</v>
      </c>
      <c r="AI24" s="27" t="s">
        <v>152</v>
      </c>
      <c r="AJ24" s="27">
        <v>9616137733</v>
      </c>
      <c r="AK24" s="27" t="s">
        <v>112</v>
      </c>
      <c r="AL24" s="27" t="s">
        <v>186</v>
      </c>
      <c r="AM24" s="39" t="s">
        <v>127</v>
      </c>
      <c r="AN24" s="27">
        <v>9616137733</v>
      </c>
      <c r="AO24" s="27" t="s">
        <v>112</v>
      </c>
      <c r="AP24" s="36" t="s">
        <v>128</v>
      </c>
      <c r="AQ24" s="36" t="s">
        <v>128</v>
      </c>
      <c r="AR24" s="29" t="s">
        <v>129</v>
      </c>
      <c r="AS24" s="26">
        <v>44652</v>
      </c>
      <c r="AT24" s="26">
        <v>44652</v>
      </c>
      <c r="AU24" s="31" t="s">
        <v>112</v>
      </c>
    </row>
    <row r="25" spans="1:47" ht="30">
      <c r="A25" s="15">
        <v>2022</v>
      </c>
      <c r="B25" s="16">
        <v>44562</v>
      </c>
      <c r="C25" s="16">
        <v>44651</v>
      </c>
      <c r="D25" s="15" t="s">
        <v>177</v>
      </c>
      <c r="E25" s="15" t="s">
        <v>356</v>
      </c>
      <c r="F25" s="15" t="s">
        <v>357</v>
      </c>
      <c r="G25" s="15" t="s">
        <v>217</v>
      </c>
      <c r="H25" s="9" t="s">
        <v>358</v>
      </c>
      <c r="I25" s="15" t="s">
        <v>359</v>
      </c>
      <c r="J25" s="15" t="s">
        <v>113</v>
      </c>
      <c r="K25" s="15" t="s">
        <v>360</v>
      </c>
      <c r="L25" s="17" t="s">
        <v>361</v>
      </c>
      <c r="M25" s="15" t="s">
        <v>114</v>
      </c>
      <c r="N25" s="15" t="s">
        <v>116</v>
      </c>
      <c r="O25" s="15" t="s">
        <v>362</v>
      </c>
      <c r="P25" s="15" t="s">
        <v>174</v>
      </c>
      <c r="Q25" s="15" t="s">
        <v>363</v>
      </c>
      <c r="R25" s="15">
        <v>805</v>
      </c>
      <c r="S25" s="15" t="s">
        <v>359</v>
      </c>
      <c r="T25" s="15" t="s">
        <v>137</v>
      </c>
      <c r="U25" s="15" t="s">
        <v>364</v>
      </c>
      <c r="V25" s="18">
        <v>7101</v>
      </c>
      <c r="W25" s="15" t="s">
        <v>122</v>
      </c>
      <c r="X25" s="7">
        <v>101</v>
      </c>
      <c r="Y25" s="15" t="s">
        <v>122</v>
      </c>
      <c r="Z25" s="15">
        <v>7</v>
      </c>
      <c r="AA25" s="15" t="s">
        <v>114</v>
      </c>
      <c r="AB25" s="19">
        <v>29066</v>
      </c>
      <c r="AC25" s="15" t="s">
        <v>359</v>
      </c>
      <c r="AD25" s="15" t="s">
        <v>359</v>
      </c>
      <c r="AE25" s="15" t="s">
        <v>359</v>
      </c>
      <c r="AF25" s="15" t="s">
        <v>359</v>
      </c>
      <c r="AG25" s="15" t="s">
        <v>365</v>
      </c>
      <c r="AH25" s="15" t="s">
        <v>357</v>
      </c>
      <c r="AI25" s="15" t="s">
        <v>217</v>
      </c>
      <c r="AJ25" s="15">
        <v>9612236630</v>
      </c>
      <c r="AK25" s="20" t="s">
        <v>366</v>
      </c>
      <c r="AL25" s="19" t="s">
        <v>367</v>
      </c>
      <c r="AM25" s="8" t="s">
        <v>368</v>
      </c>
      <c r="AN25" s="7">
        <v>9611998544</v>
      </c>
      <c r="AO25" s="20" t="s">
        <v>369</v>
      </c>
      <c r="AP25" s="8" t="s">
        <v>370</v>
      </c>
      <c r="AQ25" s="21" t="s">
        <v>371</v>
      </c>
      <c r="AR25" s="15" t="s">
        <v>372</v>
      </c>
      <c r="AS25" s="16">
        <v>44652</v>
      </c>
      <c r="AT25" s="16">
        <v>44652</v>
      </c>
      <c r="AU25" s="15" t="s">
        <v>359</v>
      </c>
    </row>
    <row r="26" spans="1:47">
      <c r="A26" s="15">
        <v>2022</v>
      </c>
      <c r="B26" s="16">
        <v>44562</v>
      </c>
      <c r="C26" s="16">
        <v>44651</v>
      </c>
      <c r="D26" s="15" t="s">
        <v>177</v>
      </c>
      <c r="E26" s="22" t="s">
        <v>373</v>
      </c>
      <c r="F26" s="22" t="s">
        <v>374</v>
      </c>
      <c r="G26" s="22" t="s">
        <v>375</v>
      </c>
      <c r="H26" s="9" t="s">
        <v>376</v>
      </c>
      <c r="I26" s="22" t="s">
        <v>359</v>
      </c>
      <c r="J26" s="15" t="s">
        <v>113</v>
      </c>
      <c r="K26" s="15" t="s">
        <v>360</v>
      </c>
      <c r="L26" s="10" t="s">
        <v>377</v>
      </c>
      <c r="M26" s="15" t="s">
        <v>114</v>
      </c>
      <c r="N26" s="15" t="s">
        <v>116</v>
      </c>
      <c r="O26" s="15" t="s">
        <v>362</v>
      </c>
      <c r="P26" s="15" t="s">
        <v>174</v>
      </c>
      <c r="Q26" s="22" t="s">
        <v>378</v>
      </c>
      <c r="R26" s="15">
        <v>657</v>
      </c>
      <c r="S26" s="22" t="s">
        <v>359</v>
      </c>
      <c r="T26" s="15" t="s">
        <v>137</v>
      </c>
      <c r="U26" s="22" t="s">
        <v>379</v>
      </c>
      <c r="V26" s="18">
        <v>7101</v>
      </c>
      <c r="W26" s="15" t="s">
        <v>122</v>
      </c>
      <c r="X26" s="7">
        <v>101</v>
      </c>
      <c r="Y26" s="15" t="s">
        <v>122</v>
      </c>
      <c r="Z26" s="15">
        <v>7</v>
      </c>
      <c r="AA26" s="15" t="s">
        <v>114</v>
      </c>
      <c r="AB26" s="15">
        <v>29050</v>
      </c>
      <c r="AC26" s="15" t="s">
        <v>359</v>
      </c>
      <c r="AD26" s="15" t="s">
        <v>359</v>
      </c>
      <c r="AE26" s="15" t="s">
        <v>359</v>
      </c>
      <c r="AF26" s="15" t="s">
        <v>359</v>
      </c>
      <c r="AG26" s="22" t="s">
        <v>373</v>
      </c>
      <c r="AH26" s="22" t="s">
        <v>380</v>
      </c>
      <c r="AI26" s="22" t="s">
        <v>375</v>
      </c>
      <c r="AJ26" s="15">
        <v>9611350537</v>
      </c>
      <c r="AK26" s="20" t="s">
        <v>381</v>
      </c>
      <c r="AL26" s="19" t="s">
        <v>367</v>
      </c>
      <c r="AM26" s="8" t="s">
        <v>368</v>
      </c>
      <c r="AN26" s="15">
        <v>9611350537</v>
      </c>
      <c r="AO26" s="20" t="s">
        <v>382</v>
      </c>
      <c r="AP26" s="8" t="s">
        <v>370</v>
      </c>
      <c r="AQ26" s="21" t="s">
        <v>371</v>
      </c>
      <c r="AR26" s="15" t="s">
        <v>372</v>
      </c>
      <c r="AS26" s="16">
        <v>44652</v>
      </c>
      <c r="AT26" s="16">
        <v>44652</v>
      </c>
      <c r="AU26" s="15" t="s">
        <v>359</v>
      </c>
    </row>
    <row r="27" spans="1:47">
      <c r="A27" s="15">
        <v>2022</v>
      </c>
      <c r="B27" s="16">
        <v>44562</v>
      </c>
      <c r="C27" s="16">
        <v>44651</v>
      </c>
      <c r="D27" s="15" t="s">
        <v>177</v>
      </c>
      <c r="E27" s="15" t="s">
        <v>383</v>
      </c>
      <c r="F27" s="15" t="s">
        <v>384</v>
      </c>
      <c r="G27" s="15" t="s">
        <v>385</v>
      </c>
      <c r="H27" s="9" t="s">
        <v>386</v>
      </c>
      <c r="I27" s="22" t="s">
        <v>359</v>
      </c>
      <c r="J27" s="15" t="s">
        <v>113</v>
      </c>
      <c r="K27" s="15" t="s">
        <v>360</v>
      </c>
      <c r="L27" s="10" t="s">
        <v>387</v>
      </c>
      <c r="M27" s="15" t="s">
        <v>114</v>
      </c>
      <c r="N27" s="15" t="s">
        <v>116</v>
      </c>
      <c r="O27" s="15" t="s">
        <v>362</v>
      </c>
      <c r="P27" s="15" t="s">
        <v>118</v>
      </c>
      <c r="Q27" s="15" t="s">
        <v>388</v>
      </c>
      <c r="R27" s="15">
        <v>369</v>
      </c>
      <c r="S27" s="22" t="s">
        <v>359</v>
      </c>
      <c r="T27" s="15" t="s">
        <v>120</v>
      </c>
      <c r="U27" s="15" t="s">
        <v>389</v>
      </c>
      <c r="V27" s="18">
        <v>7101</v>
      </c>
      <c r="W27" s="15" t="s">
        <v>122</v>
      </c>
      <c r="X27" s="7">
        <v>101</v>
      </c>
      <c r="Y27" s="15" t="s">
        <v>122</v>
      </c>
      <c r="Z27" s="15">
        <v>7</v>
      </c>
      <c r="AA27" s="15" t="s">
        <v>114</v>
      </c>
      <c r="AB27" s="7">
        <v>29023</v>
      </c>
      <c r="AC27" s="15" t="s">
        <v>359</v>
      </c>
      <c r="AD27" s="15" t="s">
        <v>359</v>
      </c>
      <c r="AE27" s="15" t="s">
        <v>359</v>
      </c>
      <c r="AF27" s="15" t="s">
        <v>359</v>
      </c>
      <c r="AG27" s="15" t="s">
        <v>383</v>
      </c>
      <c r="AH27" s="15" t="s">
        <v>390</v>
      </c>
      <c r="AI27" s="15" t="s">
        <v>385</v>
      </c>
      <c r="AJ27" s="10">
        <v>9616152003</v>
      </c>
      <c r="AK27" s="20" t="s">
        <v>391</v>
      </c>
      <c r="AL27" s="19" t="s">
        <v>367</v>
      </c>
      <c r="AM27" s="8" t="s">
        <v>368</v>
      </c>
      <c r="AN27" s="10">
        <v>9612006086</v>
      </c>
      <c r="AO27" s="20" t="s">
        <v>392</v>
      </c>
      <c r="AP27" s="8" t="s">
        <v>370</v>
      </c>
      <c r="AQ27" s="21" t="s">
        <v>371</v>
      </c>
      <c r="AR27" s="15" t="s">
        <v>372</v>
      </c>
      <c r="AS27" s="16">
        <v>44652</v>
      </c>
      <c r="AT27" s="16">
        <v>44652</v>
      </c>
      <c r="AU27" s="15" t="s">
        <v>359</v>
      </c>
    </row>
    <row r="28" spans="1:47" ht="30">
      <c r="A28" s="15">
        <v>2022</v>
      </c>
      <c r="B28" s="16">
        <v>44562</v>
      </c>
      <c r="C28" s="16">
        <v>44651</v>
      </c>
      <c r="D28" s="15" t="s">
        <v>177</v>
      </c>
      <c r="E28" s="15" t="s">
        <v>393</v>
      </c>
      <c r="F28" s="15" t="s">
        <v>394</v>
      </c>
      <c r="G28" s="15" t="s">
        <v>395</v>
      </c>
      <c r="H28" s="9" t="s">
        <v>396</v>
      </c>
      <c r="I28" s="22" t="s">
        <v>359</v>
      </c>
      <c r="J28" s="15" t="s">
        <v>113</v>
      </c>
      <c r="K28" s="15" t="s">
        <v>360</v>
      </c>
      <c r="L28" s="10" t="s">
        <v>397</v>
      </c>
      <c r="M28" s="15" t="s">
        <v>114</v>
      </c>
      <c r="N28" s="15" t="s">
        <v>116</v>
      </c>
      <c r="O28" s="15" t="s">
        <v>362</v>
      </c>
      <c r="P28" s="15" t="s">
        <v>174</v>
      </c>
      <c r="Q28" s="15" t="s">
        <v>398</v>
      </c>
      <c r="R28" s="15">
        <v>716</v>
      </c>
      <c r="S28" s="22" t="s">
        <v>359</v>
      </c>
      <c r="T28" s="15" t="s">
        <v>137</v>
      </c>
      <c r="U28" s="15" t="s">
        <v>364</v>
      </c>
      <c r="V28" s="18">
        <v>7101</v>
      </c>
      <c r="W28" s="15" t="s">
        <v>122</v>
      </c>
      <c r="X28" s="7">
        <v>101</v>
      </c>
      <c r="Y28" s="15" t="s">
        <v>122</v>
      </c>
      <c r="Z28" s="15">
        <v>7</v>
      </c>
      <c r="AA28" s="15" t="s">
        <v>114</v>
      </c>
      <c r="AB28" s="15">
        <v>29066</v>
      </c>
      <c r="AC28" s="15" t="s">
        <v>359</v>
      </c>
      <c r="AD28" s="15" t="s">
        <v>359</v>
      </c>
      <c r="AE28" s="15" t="s">
        <v>359</v>
      </c>
      <c r="AF28" s="15" t="s">
        <v>359</v>
      </c>
      <c r="AG28" s="15" t="s">
        <v>399</v>
      </c>
      <c r="AH28" s="15" t="s">
        <v>400</v>
      </c>
      <c r="AI28" s="15" t="s">
        <v>395</v>
      </c>
      <c r="AJ28" s="10">
        <v>9612159799</v>
      </c>
      <c r="AK28" s="20" t="s">
        <v>401</v>
      </c>
      <c r="AL28" s="19" t="s">
        <v>367</v>
      </c>
      <c r="AM28" s="8" t="s">
        <v>368</v>
      </c>
      <c r="AN28" s="10">
        <v>9611776785</v>
      </c>
      <c r="AO28" s="20" t="s">
        <v>402</v>
      </c>
      <c r="AP28" s="8" t="s">
        <v>370</v>
      </c>
      <c r="AQ28" s="21" t="s">
        <v>371</v>
      </c>
      <c r="AR28" s="15" t="s">
        <v>372</v>
      </c>
      <c r="AS28" s="16">
        <v>44652</v>
      </c>
      <c r="AT28" s="16">
        <v>44652</v>
      </c>
      <c r="AU28" s="15" t="s">
        <v>359</v>
      </c>
    </row>
    <row r="29" spans="1:47" ht="30">
      <c r="A29" s="15">
        <v>2022</v>
      </c>
      <c r="B29" s="16">
        <v>44562</v>
      </c>
      <c r="C29" s="16">
        <v>44651</v>
      </c>
      <c r="D29" s="15" t="s">
        <v>177</v>
      </c>
      <c r="E29" s="15" t="s">
        <v>403</v>
      </c>
      <c r="F29" s="15" t="s">
        <v>404</v>
      </c>
      <c r="G29" s="15" t="s">
        <v>405</v>
      </c>
      <c r="H29" s="9" t="s">
        <v>406</v>
      </c>
      <c r="I29" s="22" t="s">
        <v>359</v>
      </c>
      <c r="J29" s="15" t="s">
        <v>113</v>
      </c>
      <c r="K29" s="15" t="s">
        <v>360</v>
      </c>
      <c r="L29" s="10" t="s">
        <v>407</v>
      </c>
      <c r="M29" s="15" t="s">
        <v>114</v>
      </c>
      <c r="N29" s="15" t="s">
        <v>116</v>
      </c>
      <c r="O29" s="15" t="s">
        <v>362</v>
      </c>
      <c r="P29" s="15" t="s">
        <v>174</v>
      </c>
      <c r="Q29" s="15" t="s">
        <v>408</v>
      </c>
      <c r="R29" s="7" t="s">
        <v>409</v>
      </c>
      <c r="S29" s="22" t="s">
        <v>359</v>
      </c>
      <c r="T29" s="15" t="s">
        <v>137</v>
      </c>
      <c r="U29" s="15" t="s">
        <v>364</v>
      </c>
      <c r="V29" s="18">
        <v>7101</v>
      </c>
      <c r="W29" s="15" t="s">
        <v>122</v>
      </c>
      <c r="X29" s="10">
        <v>101</v>
      </c>
      <c r="Y29" s="15" t="s">
        <v>122</v>
      </c>
      <c r="Z29" s="15">
        <v>7</v>
      </c>
      <c r="AA29" s="15" t="s">
        <v>114</v>
      </c>
      <c r="AB29" s="7">
        <v>29057</v>
      </c>
      <c r="AC29" s="15" t="s">
        <v>359</v>
      </c>
      <c r="AD29" s="15" t="s">
        <v>359</v>
      </c>
      <c r="AE29" s="15" t="s">
        <v>359</v>
      </c>
      <c r="AF29" s="15" t="s">
        <v>359</v>
      </c>
      <c r="AG29" s="15" t="s">
        <v>403</v>
      </c>
      <c r="AH29" s="15" t="s">
        <v>404</v>
      </c>
      <c r="AI29" s="15" t="s">
        <v>405</v>
      </c>
      <c r="AJ29" s="10">
        <v>9616111106</v>
      </c>
      <c r="AK29" s="20" t="s">
        <v>410</v>
      </c>
      <c r="AL29" s="19" t="s">
        <v>367</v>
      </c>
      <c r="AM29" s="8" t="s">
        <v>368</v>
      </c>
      <c r="AN29" s="10">
        <v>9616541739</v>
      </c>
      <c r="AO29" s="20" t="s">
        <v>410</v>
      </c>
      <c r="AP29" s="8" t="s">
        <v>370</v>
      </c>
      <c r="AQ29" s="21" t="s">
        <v>371</v>
      </c>
      <c r="AR29" s="15" t="s">
        <v>372</v>
      </c>
      <c r="AS29" s="16">
        <v>44652</v>
      </c>
      <c r="AT29" s="16">
        <v>44652</v>
      </c>
      <c r="AU29" s="15" t="s">
        <v>359</v>
      </c>
    </row>
    <row r="30" spans="1:47">
      <c r="A30" s="15">
        <v>2022</v>
      </c>
      <c r="B30" s="16">
        <v>44562</v>
      </c>
      <c r="C30" s="16">
        <v>44651</v>
      </c>
      <c r="D30" s="15" t="s">
        <v>177</v>
      </c>
      <c r="E30" s="15" t="s">
        <v>411</v>
      </c>
      <c r="F30" s="15" t="s">
        <v>412</v>
      </c>
      <c r="G30" s="23" t="s">
        <v>413</v>
      </c>
      <c r="H30" s="11" t="s">
        <v>414</v>
      </c>
      <c r="I30" s="22" t="s">
        <v>359</v>
      </c>
      <c r="J30" s="15" t="s">
        <v>113</v>
      </c>
      <c r="K30" s="15" t="s">
        <v>360</v>
      </c>
      <c r="L30" s="12" t="s">
        <v>415</v>
      </c>
      <c r="M30" s="15" t="s">
        <v>114</v>
      </c>
      <c r="N30" s="15" t="s">
        <v>116</v>
      </c>
      <c r="O30" s="15" t="s">
        <v>362</v>
      </c>
      <c r="P30" s="15" t="s">
        <v>298</v>
      </c>
      <c r="Q30" s="15" t="s">
        <v>416</v>
      </c>
      <c r="R30" s="12">
        <v>1135</v>
      </c>
      <c r="S30" s="22" t="s">
        <v>359</v>
      </c>
      <c r="T30" s="15" t="s">
        <v>137</v>
      </c>
      <c r="U30" s="15" t="s">
        <v>417</v>
      </c>
      <c r="V30" s="18">
        <v>7101</v>
      </c>
      <c r="W30" s="15" t="s">
        <v>122</v>
      </c>
      <c r="X30" s="10">
        <v>101</v>
      </c>
      <c r="Y30" s="15" t="s">
        <v>122</v>
      </c>
      <c r="Z30" s="15">
        <v>7</v>
      </c>
      <c r="AA30" s="15" t="s">
        <v>114</v>
      </c>
      <c r="AB30" s="15">
        <v>29020</v>
      </c>
      <c r="AC30" s="15" t="s">
        <v>359</v>
      </c>
      <c r="AD30" s="15" t="s">
        <v>359</v>
      </c>
      <c r="AE30" s="15" t="s">
        <v>359</v>
      </c>
      <c r="AF30" s="15" t="s">
        <v>359</v>
      </c>
      <c r="AG30" s="15" t="s">
        <v>418</v>
      </c>
      <c r="AH30" s="15" t="s">
        <v>419</v>
      </c>
      <c r="AI30" s="15" t="s">
        <v>413</v>
      </c>
      <c r="AJ30" s="12">
        <v>9616089140</v>
      </c>
      <c r="AK30" s="13" t="s">
        <v>420</v>
      </c>
      <c r="AL30" s="19" t="s">
        <v>367</v>
      </c>
      <c r="AM30" s="8" t="s">
        <v>368</v>
      </c>
      <c r="AN30" s="12">
        <v>9616719990</v>
      </c>
      <c r="AO30" s="13" t="s">
        <v>421</v>
      </c>
      <c r="AP30" s="8" t="s">
        <v>370</v>
      </c>
      <c r="AQ30" s="21" t="s">
        <v>371</v>
      </c>
      <c r="AR30" s="15" t="s">
        <v>372</v>
      </c>
      <c r="AS30" s="16">
        <v>44652</v>
      </c>
      <c r="AT30" s="16">
        <v>44652</v>
      </c>
      <c r="AU30" s="15" t="s">
        <v>359</v>
      </c>
    </row>
    <row r="31" spans="1:47">
      <c r="A31" s="15">
        <v>2022</v>
      </c>
      <c r="B31" s="16">
        <v>44562</v>
      </c>
      <c r="C31" s="16">
        <v>44651</v>
      </c>
      <c r="D31" s="15" t="s">
        <v>177</v>
      </c>
      <c r="E31" s="15" t="s">
        <v>422</v>
      </c>
      <c r="F31" s="15" t="s">
        <v>423</v>
      </c>
      <c r="G31" s="15" t="s">
        <v>269</v>
      </c>
      <c r="H31" s="11" t="s">
        <v>424</v>
      </c>
      <c r="I31" s="22" t="s">
        <v>359</v>
      </c>
      <c r="J31" s="15" t="s">
        <v>113</v>
      </c>
      <c r="K31" s="15" t="s">
        <v>360</v>
      </c>
      <c r="L31" s="12" t="s">
        <v>425</v>
      </c>
      <c r="M31" s="15" t="s">
        <v>114</v>
      </c>
      <c r="N31" s="15" t="s">
        <v>116</v>
      </c>
      <c r="O31" s="15" t="s">
        <v>362</v>
      </c>
      <c r="P31" s="15" t="s">
        <v>320</v>
      </c>
      <c r="Q31" s="15" t="s">
        <v>426</v>
      </c>
      <c r="R31" s="12" t="s">
        <v>427</v>
      </c>
      <c r="S31" s="22" t="s">
        <v>359</v>
      </c>
      <c r="T31" s="15" t="s">
        <v>137</v>
      </c>
      <c r="U31" s="15" t="s">
        <v>428</v>
      </c>
      <c r="V31" s="18">
        <v>7101</v>
      </c>
      <c r="W31" s="15" t="s">
        <v>122</v>
      </c>
      <c r="X31" s="10">
        <v>101</v>
      </c>
      <c r="Y31" s="15" t="s">
        <v>122</v>
      </c>
      <c r="Z31" s="15">
        <v>7</v>
      </c>
      <c r="AA31" s="15" t="s">
        <v>114</v>
      </c>
      <c r="AB31" s="12">
        <v>29050</v>
      </c>
      <c r="AC31" s="15" t="s">
        <v>359</v>
      </c>
      <c r="AD31" s="15" t="s">
        <v>359</v>
      </c>
      <c r="AE31" s="15" t="s">
        <v>359</v>
      </c>
      <c r="AF31" s="15" t="s">
        <v>359</v>
      </c>
      <c r="AG31" s="15" t="s">
        <v>422</v>
      </c>
      <c r="AH31" s="15" t="s">
        <v>423</v>
      </c>
      <c r="AI31" s="15" t="s">
        <v>269</v>
      </c>
      <c r="AJ31" s="12">
        <v>9615439199</v>
      </c>
      <c r="AK31" s="13" t="s">
        <v>429</v>
      </c>
      <c r="AL31" s="19" t="s">
        <v>367</v>
      </c>
      <c r="AM31" s="8" t="s">
        <v>368</v>
      </c>
      <c r="AN31" s="12">
        <v>9615439199</v>
      </c>
      <c r="AO31" s="13" t="s">
        <v>429</v>
      </c>
      <c r="AP31" s="8" t="s">
        <v>370</v>
      </c>
      <c r="AQ31" s="21" t="s">
        <v>371</v>
      </c>
      <c r="AR31" s="15" t="s">
        <v>372</v>
      </c>
      <c r="AS31" s="16">
        <v>44652</v>
      </c>
      <c r="AT31" s="16">
        <v>44652</v>
      </c>
      <c r="AU31" s="15" t="s">
        <v>359</v>
      </c>
    </row>
    <row r="32" spans="1:47">
      <c r="A32" s="15">
        <v>2022</v>
      </c>
      <c r="B32" s="16">
        <v>44562</v>
      </c>
      <c r="C32" s="16">
        <v>44651</v>
      </c>
      <c r="D32" s="15" t="s">
        <v>177</v>
      </c>
      <c r="E32" s="15" t="s">
        <v>430</v>
      </c>
      <c r="F32" s="15" t="s">
        <v>431</v>
      </c>
      <c r="G32" s="15" t="s">
        <v>432</v>
      </c>
      <c r="H32" s="24" t="s">
        <v>433</v>
      </c>
      <c r="I32" s="22" t="s">
        <v>359</v>
      </c>
      <c r="J32" s="15" t="s">
        <v>113</v>
      </c>
      <c r="K32" s="15" t="s">
        <v>360</v>
      </c>
      <c r="L32" s="10" t="s">
        <v>434</v>
      </c>
      <c r="M32" s="15" t="s">
        <v>114</v>
      </c>
      <c r="N32" s="15" t="s">
        <v>116</v>
      </c>
      <c r="O32" s="15" t="s">
        <v>362</v>
      </c>
      <c r="P32" s="15" t="s">
        <v>118</v>
      </c>
      <c r="Q32" s="15" t="s">
        <v>435</v>
      </c>
      <c r="R32" s="15">
        <v>271</v>
      </c>
      <c r="S32" s="22" t="s">
        <v>359</v>
      </c>
      <c r="T32" s="15" t="s">
        <v>120</v>
      </c>
      <c r="U32" s="15" t="s">
        <v>436</v>
      </c>
      <c r="V32" s="18">
        <v>7101</v>
      </c>
      <c r="W32" s="15" t="s">
        <v>122</v>
      </c>
      <c r="X32" s="10">
        <v>101</v>
      </c>
      <c r="Y32" s="15" t="s">
        <v>122</v>
      </c>
      <c r="Z32" s="15">
        <v>7</v>
      </c>
      <c r="AA32" s="15" t="s">
        <v>114</v>
      </c>
      <c r="AB32" s="7">
        <v>29049</v>
      </c>
      <c r="AC32" s="15" t="s">
        <v>359</v>
      </c>
      <c r="AD32" s="15" t="s">
        <v>359</v>
      </c>
      <c r="AE32" s="15" t="s">
        <v>359</v>
      </c>
      <c r="AF32" s="15" t="s">
        <v>359</v>
      </c>
      <c r="AG32" s="15" t="s">
        <v>430</v>
      </c>
      <c r="AH32" s="15" t="s">
        <v>431</v>
      </c>
      <c r="AI32" s="15" t="s">
        <v>432</v>
      </c>
      <c r="AJ32" s="10">
        <v>9611032291</v>
      </c>
      <c r="AK32" s="25" t="s">
        <v>437</v>
      </c>
      <c r="AL32" s="19" t="s">
        <v>367</v>
      </c>
      <c r="AM32" s="8" t="s">
        <v>368</v>
      </c>
      <c r="AN32" s="10">
        <v>9616164154</v>
      </c>
      <c r="AO32" s="25" t="s">
        <v>437</v>
      </c>
      <c r="AP32" s="8" t="s">
        <v>370</v>
      </c>
      <c r="AQ32" s="21" t="s">
        <v>371</v>
      </c>
      <c r="AR32" s="15" t="s">
        <v>372</v>
      </c>
      <c r="AS32" s="16">
        <v>44652</v>
      </c>
      <c r="AT32" s="16">
        <v>44652</v>
      </c>
      <c r="AU32" s="15" t="s">
        <v>359</v>
      </c>
    </row>
    <row r="33" spans="1:47">
      <c r="A33" s="15">
        <v>2022</v>
      </c>
      <c r="B33" s="16">
        <v>44562</v>
      </c>
      <c r="C33" s="16">
        <v>44651</v>
      </c>
      <c r="D33" s="15" t="s">
        <v>177</v>
      </c>
      <c r="E33" s="15" t="s">
        <v>438</v>
      </c>
      <c r="F33" s="15" t="s">
        <v>439</v>
      </c>
      <c r="G33" s="15" t="s">
        <v>440</v>
      </c>
      <c r="H33" s="14" t="s">
        <v>441</v>
      </c>
      <c r="I33" s="22" t="s">
        <v>359</v>
      </c>
      <c r="J33" s="15" t="s">
        <v>113</v>
      </c>
      <c r="K33" s="15" t="s">
        <v>360</v>
      </c>
      <c r="L33" s="10" t="s">
        <v>442</v>
      </c>
      <c r="M33" s="15" t="s">
        <v>114</v>
      </c>
      <c r="N33" s="15" t="s">
        <v>116</v>
      </c>
      <c r="O33" s="15" t="s">
        <v>362</v>
      </c>
      <c r="P33" s="15" t="s">
        <v>118</v>
      </c>
      <c r="Q33" s="15" t="s">
        <v>443</v>
      </c>
      <c r="R33" s="12">
        <v>499</v>
      </c>
      <c r="S33" s="22" t="s">
        <v>359</v>
      </c>
      <c r="T33" s="15" t="s">
        <v>137</v>
      </c>
      <c r="U33" s="15" t="s">
        <v>444</v>
      </c>
      <c r="V33" s="18">
        <v>7101</v>
      </c>
      <c r="W33" s="15" t="s">
        <v>122</v>
      </c>
      <c r="X33" s="10">
        <v>101</v>
      </c>
      <c r="Y33" s="15" t="s">
        <v>122</v>
      </c>
      <c r="Z33" s="15">
        <v>7</v>
      </c>
      <c r="AA33" s="15" t="s">
        <v>114</v>
      </c>
      <c r="AB33" s="15">
        <v>29020</v>
      </c>
      <c r="AC33" s="15" t="s">
        <v>359</v>
      </c>
      <c r="AD33" s="15" t="s">
        <v>359</v>
      </c>
      <c r="AE33" s="15" t="s">
        <v>359</v>
      </c>
      <c r="AF33" s="15" t="s">
        <v>359</v>
      </c>
      <c r="AG33" s="15" t="s">
        <v>445</v>
      </c>
      <c r="AH33" s="15" t="s">
        <v>439</v>
      </c>
      <c r="AI33" s="15" t="s">
        <v>440</v>
      </c>
      <c r="AJ33" s="10">
        <v>9612234847</v>
      </c>
      <c r="AK33" s="13" t="s">
        <v>446</v>
      </c>
      <c r="AL33" s="19" t="s">
        <v>367</v>
      </c>
      <c r="AM33" s="8" t="s">
        <v>368</v>
      </c>
      <c r="AN33" s="10">
        <v>9612234847</v>
      </c>
      <c r="AO33" s="13" t="s">
        <v>446</v>
      </c>
      <c r="AP33" s="8" t="s">
        <v>370</v>
      </c>
      <c r="AQ33" s="21" t="s">
        <v>371</v>
      </c>
      <c r="AR33" s="15" t="s">
        <v>372</v>
      </c>
      <c r="AS33" s="16">
        <v>44652</v>
      </c>
      <c r="AT33" s="16">
        <v>44652</v>
      </c>
      <c r="AU33" s="15" t="s">
        <v>359</v>
      </c>
    </row>
    <row r="34" spans="1:47" ht="30">
      <c r="A34" s="15">
        <v>2022</v>
      </c>
      <c r="B34" s="16">
        <v>44562</v>
      </c>
      <c r="C34" s="16">
        <v>44651</v>
      </c>
      <c r="D34" s="15" t="s">
        <v>177</v>
      </c>
      <c r="E34" s="15" t="s">
        <v>447</v>
      </c>
      <c r="F34" s="15" t="s">
        <v>448</v>
      </c>
      <c r="G34" s="15" t="s">
        <v>449</v>
      </c>
      <c r="H34" s="14" t="s">
        <v>450</v>
      </c>
      <c r="I34" s="22" t="s">
        <v>359</v>
      </c>
      <c r="J34" s="15" t="s">
        <v>113</v>
      </c>
      <c r="K34" s="15" t="s">
        <v>360</v>
      </c>
      <c r="L34" s="10" t="s">
        <v>451</v>
      </c>
      <c r="M34" s="15" t="s">
        <v>114</v>
      </c>
      <c r="N34" s="15" t="s">
        <v>116</v>
      </c>
      <c r="O34" s="15" t="s">
        <v>362</v>
      </c>
      <c r="P34" s="15" t="s">
        <v>118</v>
      </c>
      <c r="Q34" s="15" t="s">
        <v>452</v>
      </c>
      <c r="R34" s="15" t="s">
        <v>453</v>
      </c>
      <c r="S34" s="22" t="s">
        <v>359</v>
      </c>
      <c r="T34" s="15" t="s">
        <v>137</v>
      </c>
      <c r="U34" s="15" t="s">
        <v>182</v>
      </c>
      <c r="V34" s="18">
        <v>7101</v>
      </c>
      <c r="W34" s="15" t="s">
        <v>122</v>
      </c>
      <c r="X34" s="10">
        <v>101</v>
      </c>
      <c r="Y34" s="15" t="s">
        <v>122</v>
      </c>
      <c r="Z34" s="15">
        <v>7</v>
      </c>
      <c r="AA34" s="15" t="s">
        <v>114</v>
      </c>
      <c r="AB34" s="15">
        <v>29000</v>
      </c>
      <c r="AC34" s="15" t="s">
        <v>359</v>
      </c>
      <c r="AD34" s="15" t="s">
        <v>359</v>
      </c>
      <c r="AE34" s="15" t="s">
        <v>359</v>
      </c>
      <c r="AF34" s="15" t="s">
        <v>359</v>
      </c>
      <c r="AG34" s="15" t="s">
        <v>454</v>
      </c>
      <c r="AH34" s="15" t="s">
        <v>455</v>
      </c>
      <c r="AI34" s="15" t="s">
        <v>449</v>
      </c>
      <c r="AJ34" s="15">
        <v>9611409995</v>
      </c>
      <c r="AK34" s="13" t="s">
        <v>456</v>
      </c>
      <c r="AL34" s="19" t="s">
        <v>367</v>
      </c>
      <c r="AM34" s="8" t="s">
        <v>368</v>
      </c>
      <c r="AN34" s="10">
        <v>9611409995</v>
      </c>
      <c r="AO34" s="13" t="s">
        <v>456</v>
      </c>
      <c r="AP34" s="8" t="s">
        <v>370</v>
      </c>
      <c r="AQ34" s="21" t="s">
        <v>371</v>
      </c>
      <c r="AR34" s="15" t="s">
        <v>372</v>
      </c>
      <c r="AS34" s="16">
        <v>44652</v>
      </c>
      <c r="AT34" s="16">
        <v>44652</v>
      </c>
      <c r="AU34" s="15" t="s">
        <v>359</v>
      </c>
    </row>
    <row r="35" spans="1:47">
      <c r="A35" s="15">
        <v>2022</v>
      </c>
      <c r="B35" s="16">
        <v>44562</v>
      </c>
      <c r="C35" s="16">
        <v>44651</v>
      </c>
      <c r="D35" s="15" t="s">
        <v>177</v>
      </c>
      <c r="E35" s="15" t="s">
        <v>457</v>
      </c>
      <c r="F35" s="15" t="s">
        <v>131</v>
      </c>
      <c r="G35" s="15" t="s">
        <v>458</v>
      </c>
      <c r="H35" s="14" t="s">
        <v>459</v>
      </c>
      <c r="I35" s="22" t="s">
        <v>359</v>
      </c>
      <c r="J35" s="15" t="s">
        <v>113</v>
      </c>
      <c r="K35" s="15" t="s">
        <v>360</v>
      </c>
      <c r="L35" s="10" t="s">
        <v>460</v>
      </c>
      <c r="M35" s="15" t="s">
        <v>114</v>
      </c>
      <c r="N35" s="15" t="s">
        <v>116</v>
      </c>
      <c r="O35" s="15" t="s">
        <v>362</v>
      </c>
      <c r="P35" s="15" t="s">
        <v>299</v>
      </c>
      <c r="Q35" s="15" t="s">
        <v>461</v>
      </c>
      <c r="R35" s="15">
        <v>60</v>
      </c>
      <c r="S35" s="22" t="s">
        <v>359</v>
      </c>
      <c r="T35" s="15" t="s">
        <v>137</v>
      </c>
      <c r="U35" s="15" t="s">
        <v>462</v>
      </c>
      <c r="V35" s="18">
        <v>7101</v>
      </c>
      <c r="W35" s="15" t="s">
        <v>122</v>
      </c>
      <c r="X35" s="10">
        <v>101</v>
      </c>
      <c r="Y35" s="15" t="s">
        <v>122</v>
      </c>
      <c r="Z35" s="15">
        <v>7</v>
      </c>
      <c r="AA35" s="15" t="s">
        <v>114</v>
      </c>
      <c r="AB35" s="15">
        <v>29020</v>
      </c>
      <c r="AC35" s="15" t="s">
        <v>359</v>
      </c>
      <c r="AD35" s="15" t="s">
        <v>359</v>
      </c>
      <c r="AE35" s="15" t="s">
        <v>359</v>
      </c>
      <c r="AF35" s="15" t="s">
        <v>359</v>
      </c>
      <c r="AG35" s="15" t="s">
        <v>463</v>
      </c>
      <c r="AH35" s="15" t="s">
        <v>131</v>
      </c>
      <c r="AI35" s="15" t="s">
        <v>458</v>
      </c>
      <c r="AJ35" s="15">
        <v>9612343673</v>
      </c>
      <c r="AK35" s="13" t="s">
        <v>464</v>
      </c>
      <c r="AL35" s="19" t="s">
        <v>367</v>
      </c>
      <c r="AM35" s="8" t="s">
        <v>368</v>
      </c>
      <c r="AN35" s="10">
        <v>9612343673</v>
      </c>
      <c r="AO35" s="13" t="s">
        <v>465</v>
      </c>
      <c r="AP35" s="8" t="s">
        <v>370</v>
      </c>
      <c r="AQ35" s="21" t="s">
        <v>371</v>
      </c>
      <c r="AR35" s="15" t="s">
        <v>372</v>
      </c>
      <c r="AS35" s="16">
        <v>44652</v>
      </c>
      <c r="AT35" s="16">
        <v>44652</v>
      </c>
      <c r="AU35" s="15" t="s">
        <v>359</v>
      </c>
    </row>
    <row r="36" spans="1:47">
      <c r="A36" s="15">
        <v>2022</v>
      </c>
      <c r="B36" s="16">
        <v>44562</v>
      </c>
      <c r="C36" s="16">
        <v>44651</v>
      </c>
      <c r="D36" s="15" t="s">
        <v>110</v>
      </c>
      <c r="E36" s="15" t="s">
        <v>466</v>
      </c>
      <c r="F36" s="15" t="s">
        <v>440</v>
      </c>
      <c r="G36" s="15" t="s">
        <v>467</v>
      </c>
      <c r="H36" s="14" t="s">
        <v>468</v>
      </c>
      <c r="I36" s="22" t="s">
        <v>359</v>
      </c>
      <c r="J36" s="15" t="s">
        <v>113</v>
      </c>
      <c r="K36" s="15" t="s">
        <v>360</v>
      </c>
      <c r="L36" s="10" t="s">
        <v>469</v>
      </c>
      <c r="M36" s="15" t="s">
        <v>114</v>
      </c>
      <c r="N36" s="15" t="s">
        <v>116</v>
      </c>
      <c r="O36" s="15" t="s">
        <v>362</v>
      </c>
      <c r="P36" s="15" t="s">
        <v>174</v>
      </c>
      <c r="Q36" s="15" t="s">
        <v>470</v>
      </c>
      <c r="R36" s="15">
        <v>108</v>
      </c>
      <c r="S36" s="22" t="s">
        <v>359</v>
      </c>
      <c r="T36" s="15" t="s">
        <v>120</v>
      </c>
      <c r="U36" s="15" t="s">
        <v>471</v>
      </c>
      <c r="V36" s="18">
        <v>7101</v>
      </c>
      <c r="W36" s="15" t="s">
        <v>122</v>
      </c>
      <c r="X36" s="10">
        <v>101</v>
      </c>
      <c r="Y36" s="15" t="s">
        <v>122</v>
      </c>
      <c r="Z36" s="15">
        <v>7</v>
      </c>
      <c r="AA36" s="15" t="s">
        <v>114</v>
      </c>
      <c r="AB36" s="15">
        <v>29017</v>
      </c>
      <c r="AC36" s="15" t="s">
        <v>359</v>
      </c>
      <c r="AD36" s="15" t="s">
        <v>359</v>
      </c>
      <c r="AE36" s="15" t="s">
        <v>359</v>
      </c>
      <c r="AF36" s="15" t="s">
        <v>359</v>
      </c>
      <c r="AG36" s="15" t="s">
        <v>466</v>
      </c>
      <c r="AH36" s="15" t="s">
        <v>440</v>
      </c>
      <c r="AI36" s="15" t="s">
        <v>467</v>
      </c>
      <c r="AJ36" s="15">
        <v>9611420310</v>
      </c>
      <c r="AK36" s="13" t="s">
        <v>472</v>
      </c>
      <c r="AL36" s="19" t="s">
        <v>360</v>
      </c>
      <c r="AM36" s="8" t="s">
        <v>368</v>
      </c>
      <c r="AN36" s="10">
        <v>9611420310</v>
      </c>
      <c r="AO36" s="13" t="s">
        <v>472</v>
      </c>
      <c r="AP36" s="8" t="s">
        <v>370</v>
      </c>
      <c r="AQ36" s="21" t="s">
        <v>371</v>
      </c>
      <c r="AR36" s="15" t="s">
        <v>372</v>
      </c>
      <c r="AS36" s="16">
        <v>44652</v>
      </c>
      <c r="AT36" s="16">
        <v>44652</v>
      </c>
      <c r="AU36" s="15" t="s">
        <v>359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82">
      <formula1>Hidden_13</formula1>
    </dataValidation>
    <dataValidation type="list" allowBlank="1" showErrorMessage="1" sqref="T8:T182">
      <formula1>Hidden_619</formula1>
    </dataValidation>
    <dataValidation type="list" allowBlank="1" showErrorMessage="1" sqref="P21">
      <formula1>Hidden_616</formula1>
    </dataValidation>
    <dataValidation type="list" allowBlank="1" showErrorMessage="1" sqref="J8:J182">
      <formula1>Hidden_29</formula1>
    </dataValidation>
    <dataValidation type="list" allowBlank="1" showErrorMessage="1" sqref="M8:M182">
      <formula1>Hidden_312</formula1>
    </dataValidation>
    <dataValidation type="list" allowBlank="1" showErrorMessage="1" sqref="N8:N182">
      <formula1>Hidden_413</formula1>
    </dataValidation>
    <dataValidation type="list" allowBlank="1" showErrorMessage="1" sqref="P8:P20 P22:P182">
      <formula1>Hidden_515</formula1>
    </dataValidation>
    <dataValidation type="list" allowBlank="1" showErrorMessage="1" sqref="AA8:AA182">
      <formula1>Hidden_726</formula1>
    </dataValidation>
    <dataValidation type="list" allowBlank="1" showErrorMessage="1" sqref="K17 K21">
      <formula1>Hidden_311</formula1>
    </dataValidation>
  </dataValidations>
  <hyperlinks>
    <hyperlink ref="AO10" r:id="rId1"/>
    <hyperlink ref="AK9" r:id="rId2"/>
    <hyperlink ref="AM11" r:id="rId3"/>
    <hyperlink ref="AM10" r:id="rId4"/>
    <hyperlink ref="AM15" r:id="rId5"/>
    <hyperlink ref="AK16" r:id="rId6"/>
    <hyperlink ref="AM16" r:id="rId7"/>
    <hyperlink ref="AO16" r:id="rId8"/>
    <hyperlink ref="AM22" r:id="rId9"/>
    <hyperlink ref="AM23" r:id="rId10"/>
    <hyperlink ref="AM24" r:id="rId11"/>
    <hyperlink ref="AK25" r:id="rId12"/>
    <hyperlink ref="AM25" r:id="rId13"/>
    <hyperlink ref="AO25" r:id="rId14"/>
    <hyperlink ref="AK26" r:id="rId15"/>
    <hyperlink ref="AM26" r:id="rId16"/>
    <hyperlink ref="AO26" r:id="rId17"/>
    <hyperlink ref="AP25" r:id="rId18"/>
    <hyperlink ref="AP26" r:id="rId19"/>
    <hyperlink ref="AP27" r:id="rId20"/>
    <hyperlink ref="AP28" r:id="rId21"/>
    <hyperlink ref="AP29" r:id="rId22"/>
    <hyperlink ref="AP30" r:id="rId23"/>
    <hyperlink ref="AP31" r:id="rId24"/>
    <hyperlink ref="AP32" r:id="rId25"/>
    <hyperlink ref="AK27" r:id="rId26"/>
    <hyperlink ref="AM27" r:id="rId27"/>
    <hyperlink ref="AO27" r:id="rId28"/>
    <hyperlink ref="AK28" r:id="rId29"/>
    <hyperlink ref="AM28:AM33" r:id="rId30" display="https://www"/>
    <hyperlink ref="AO28" r:id="rId31"/>
    <hyperlink ref="AK29" r:id="rId32"/>
    <hyperlink ref="AO29" r:id="rId33"/>
    <hyperlink ref="AK30" r:id="rId34"/>
    <hyperlink ref="AO30" r:id="rId35"/>
    <hyperlink ref="AK31" r:id="rId36"/>
    <hyperlink ref="AO31" r:id="rId37" tooltip="mailto:constructora.ramos.guillen@gmail.com"/>
    <hyperlink ref="AK32" r:id="rId38"/>
    <hyperlink ref="AO32" r:id="rId39"/>
    <hyperlink ref="AM34:AM35" r:id="rId40" display="https://www"/>
    <hyperlink ref="AK33" r:id="rId41"/>
    <hyperlink ref="AO33" r:id="rId42"/>
    <hyperlink ref="AP33:AP35" r:id="rId43" display="http://app.sesesp.chiapas.gob.mx/obra_publica/contratistas/page?view=requisitos"/>
    <hyperlink ref="AK34" r:id="rId44"/>
    <hyperlink ref="AO34" r:id="rId45"/>
    <hyperlink ref="AK35" r:id="rId46"/>
    <hyperlink ref="AO35" r:id="rId47"/>
    <hyperlink ref="AK36" r:id="rId48"/>
    <hyperlink ref="AM36" r:id="rId49"/>
    <hyperlink ref="AO36" r:id="rId50"/>
    <hyperlink ref="AP36" r:id="rId5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110</v>
      </c>
    </row>
    <row r="2" spans="1:1">
      <c r="A2" t="s">
        <v>177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207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209</v>
      </c>
    </row>
    <row r="2" spans="1:1">
      <c r="A2" t="s">
        <v>270</v>
      </c>
    </row>
    <row r="3" spans="1:1">
      <c r="A3" t="s">
        <v>271</v>
      </c>
    </row>
    <row r="4" spans="1:1">
      <c r="A4" t="s">
        <v>272</v>
      </c>
    </row>
    <row r="5" spans="1:1">
      <c r="A5" t="s">
        <v>273</v>
      </c>
    </row>
    <row r="6" spans="1:1">
      <c r="A6" t="s">
        <v>274</v>
      </c>
    </row>
    <row r="7" spans="1:1">
      <c r="A7" t="s">
        <v>275</v>
      </c>
    </row>
    <row r="8" spans="1:1">
      <c r="A8" t="s">
        <v>276</v>
      </c>
    </row>
    <row r="9" spans="1:1">
      <c r="A9" t="s">
        <v>277</v>
      </c>
    </row>
    <row r="10" spans="1:1">
      <c r="A10" t="s">
        <v>278</v>
      </c>
    </row>
    <row r="11" spans="1:1">
      <c r="A11" t="s">
        <v>279</v>
      </c>
    </row>
    <row r="12" spans="1:1">
      <c r="A12" t="s">
        <v>280</v>
      </c>
    </row>
    <row r="13" spans="1:1">
      <c r="A13" t="s">
        <v>281</v>
      </c>
    </row>
    <row r="14" spans="1:1">
      <c r="A14" t="s">
        <v>282</v>
      </c>
    </row>
    <row r="15" spans="1:1">
      <c r="A15" t="s">
        <v>283</v>
      </c>
    </row>
    <row r="16" spans="1:1">
      <c r="A16" t="s">
        <v>284</v>
      </c>
    </row>
    <row r="17" spans="1:1">
      <c r="A17" t="s">
        <v>285</v>
      </c>
    </row>
    <row r="18" spans="1:1">
      <c r="A18" t="s">
        <v>223</v>
      </c>
    </row>
    <row r="19" spans="1:1">
      <c r="A19" t="s">
        <v>286</v>
      </c>
    </row>
    <row r="20" spans="1:1">
      <c r="A20" t="s">
        <v>287</v>
      </c>
    </row>
    <row r="21" spans="1:1">
      <c r="A21" t="s">
        <v>114</v>
      </c>
    </row>
    <row r="22" spans="1:1">
      <c r="A22" t="s">
        <v>288</v>
      </c>
    </row>
    <row r="23" spans="1:1">
      <c r="A23" t="s">
        <v>289</v>
      </c>
    </row>
    <row r="24" spans="1:1">
      <c r="A24" t="s">
        <v>290</v>
      </c>
    </row>
    <row r="25" spans="1:1">
      <c r="A25" t="s">
        <v>291</v>
      </c>
    </row>
    <row r="26" spans="1:1">
      <c r="A26" t="s">
        <v>243</v>
      </c>
    </row>
    <row r="27" spans="1:1">
      <c r="A27" t="s">
        <v>292</v>
      </c>
    </row>
    <row r="28" spans="1:1">
      <c r="A28" t="s">
        <v>293</v>
      </c>
    </row>
    <row r="29" spans="1:1">
      <c r="A29" t="s">
        <v>294</v>
      </c>
    </row>
    <row r="30" spans="1:1">
      <c r="A30" t="s">
        <v>295</v>
      </c>
    </row>
    <row r="31" spans="1:1">
      <c r="A31" t="s">
        <v>214</v>
      </c>
    </row>
    <row r="32" spans="1:1">
      <c r="A32" t="s">
        <v>296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297</v>
      </c>
    </row>
    <row r="2" spans="1:1">
      <c r="A2" t="s">
        <v>116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298</v>
      </c>
    </row>
    <row r="2" spans="1:1">
      <c r="A2" t="s">
        <v>299</v>
      </c>
    </row>
    <row r="3" spans="1:1">
      <c r="A3" t="s">
        <v>300</v>
      </c>
    </row>
    <row r="4" spans="1:1">
      <c r="A4" t="s">
        <v>301</v>
      </c>
    </row>
    <row r="5" spans="1:1">
      <c r="A5" t="s">
        <v>302</v>
      </c>
    </row>
    <row r="6" spans="1:1">
      <c r="A6" t="s">
        <v>303</v>
      </c>
    </row>
    <row r="7" spans="1:1">
      <c r="A7" t="s">
        <v>118</v>
      </c>
    </row>
    <row r="8" spans="1:1">
      <c r="A8" t="s">
        <v>304</v>
      </c>
    </row>
    <row r="9" spans="1:1">
      <c r="A9" t="s">
        <v>305</v>
      </c>
    </row>
    <row r="10" spans="1:1">
      <c r="A10" t="s">
        <v>306</v>
      </c>
    </row>
    <row r="11" spans="1:1">
      <c r="A11" t="s">
        <v>307</v>
      </c>
    </row>
    <row r="12" spans="1:1">
      <c r="A12" t="s">
        <v>308</v>
      </c>
    </row>
    <row r="13" spans="1:1">
      <c r="A13" t="s">
        <v>309</v>
      </c>
    </row>
    <row r="14" spans="1:1">
      <c r="A14" t="s">
        <v>310</v>
      </c>
    </row>
    <row r="15" spans="1:1">
      <c r="A15" t="s">
        <v>311</v>
      </c>
    </row>
    <row r="16" spans="1:1">
      <c r="A16" t="s">
        <v>312</v>
      </c>
    </row>
    <row r="17" spans="1:1">
      <c r="A17" t="s">
        <v>313</v>
      </c>
    </row>
    <row r="18" spans="1:1">
      <c r="A18" t="s">
        <v>314</v>
      </c>
    </row>
    <row r="19" spans="1:1">
      <c r="A19" t="s">
        <v>315</v>
      </c>
    </row>
    <row r="20" spans="1:1">
      <c r="A20" t="s">
        <v>316</v>
      </c>
    </row>
    <row r="21" spans="1:1">
      <c r="A21" t="s">
        <v>317</v>
      </c>
    </row>
    <row r="22" spans="1:1">
      <c r="A22" t="s">
        <v>318</v>
      </c>
    </row>
    <row r="23" spans="1:1">
      <c r="A23" t="s">
        <v>319</v>
      </c>
    </row>
    <row r="24" spans="1:1">
      <c r="A24" t="s">
        <v>320</v>
      </c>
    </row>
    <row r="25" spans="1:1">
      <c r="A25" t="s">
        <v>321</v>
      </c>
    </row>
    <row r="26" spans="1:1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322</v>
      </c>
    </row>
    <row r="2" spans="1:1">
      <c r="A2" t="s">
        <v>317</v>
      </c>
    </row>
    <row r="3" spans="1:1">
      <c r="A3" t="s">
        <v>165</v>
      </c>
    </row>
    <row r="4" spans="1:1">
      <c r="A4" t="s">
        <v>323</v>
      </c>
    </row>
    <row r="5" spans="1:1">
      <c r="A5" t="s">
        <v>246</v>
      </c>
    </row>
    <row r="6" spans="1:1">
      <c r="A6" t="s">
        <v>324</v>
      </c>
    </row>
    <row r="7" spans="1:1">
      <c r="A7" t="s">
        <v>137</v>
      </c>
    </row>
    <row r="8" spans="1:1">
      <c r="A8" t="s">
        <v>325</v>
      </c>
    </row>
    <row r="9" spans="1:1">
      <c r="A9" t="s">
        <v>326</v>
      </c>
    </row>
    <row r="10" spans="1:1">
      <c r="A10" t="s">
        <v>327</v>
      </c>
    </row>
    <row r="11" spans="1:1">
      <c r="A11" t="s">
        <v>328</v>
      </c>
    </row>
    <row r="12" spans="1:1">
      <c r="A12" t="s">
        <v>329</v>
      </c>
    </row>
    <row r="13" spans="1:1">
      <c r="A13" t="s">
        <v>330</v>
      </c>
    </row>
    <row r="14" spans="1:1">
      <c r="A14" t="s">
        <v>331</v>
      </c>
    </row>
    <row r="15" spans="1:1">
      <c r="A15" t="s">
        <v>332</v>
      </c>
    </row>
    <row r="16" spans="1:1">
      <c r="A16" t="s">
        <v>120</v>
      </c>
    </row>
    <row r="17" spans="1:1">
      <c r="A17" t="s">
        <v>333</v>
      </c>
    </row>
    <row r="18" spans="1:1">
      <c r="A18" t="s">
        <v>334</v>
      </c>
    </row>
    <row r="19" spans="1:1">
      <c r="A19" t="s">
        <v>335</v>
      </c>
    </row>
    <row r="20" spans="1:1">
      <c r="A20" t="s">
        <v>336</v>
      </c>
    </row>
    <row r="21" spans="1:1">
      <c r="A21" t="s">
        <v>337</v>
      </c>
    </row>
    <row r="22" spans="1:1">
      <c r="A22" t="s">
        <v>338</v>
      </c>
    </row>
    <row r="23" spans="1:1">
      <c r="A23" t="s">
        <v>299</v>
      </c>
    </row>
    <row r="24" spans="1:1">
      <c r="A24" t="s">
        <v>310</v>
      </c>
    </row>
    <row r="25" spans="1:1">
      <c r="A25" t="s">
        <v>339</v>
      </c>
    </row>
    <row r="26" spans="1:1">
      <c r="A26" t="s">
        <v>340</v>
      </c>
    </row>
    <row r="27" spans="1:1">
      <c r="A27" t="s">
        <v>341</v>
      </c>
    </row>
    <row r="28" spans="1:1">
      <c r="A28" t="s">
        <v>342</v>
      </c>
    </row>
    <row r="29" spans="1:1">
      <c r="A29" t="s">
        <v>343</v>
      </c>
    </row>
    <row r="30" spans="1:1">
      <c r="A30" t="s">
        <v>344</v>
      </c>
    </row>
    <row r="31" spans="1:1">
      <c r="A31" t="s">
        <v>345</v>
      </c>
    </row>
    <row r="32" spans="1:1">
      <c r="A32" t="s">
        <v>346</v>
      </c>
    </row>
    <row r="33" spans="1:1">
      <c r="A33" t="s">
        <v>347</v>
      </c>
    </row>
    <row r="34" spans="1:1">
      <c r="A34" t="s">
        <v>348</v>
      </c>
    </row>
    <row r="35" spans="1:1">
      <c r="A35" t="s">
        <v>349</v>
      </c>
    </row>
    <row r="36" spans="1:1">
      <c r="A36" t="s">
        <v>350</v>
      </c>
    </row>
    <row r="37" spans="1:1">
      <c r="A37" t="s">
        <v>351</v>
      </c>
    </row>
    <row r="38" spans="1:1">
      <c r="A38" t="s">
        <v>352</v>
      </c>
    </row>
    <row r="39" spans="1:1">
      <c r="A39" t="s">
        <v>353</v>
      </c>
    </row>
    <row r="40" spans="1:1">
      <c r="A40" t="s">
        <v>354</v>
      </c>
    </row>
    <row r="41" spans="1:1">
      <c r="A41" t="s">
        <v>355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209</v>
      </c>
    </row>
    <row r="2" spans="1:1">
      <c r="A2" t="s">
        <v>270</v>
      </c>
    </row>
    <row r="3" spans="1:1">
      <c r="A3" t="s">
        <v>271</v>
      </c>
    </row>
    <row r="4" spans="1:1">
      <c r="A4" t="s">
        <v>272</v>
      </c>
    </row>
    <row r="5" spans="1:1">
      <c r="A5" t="s">
        <v>273</v>
      </c>
    </row>
    <row r="6" spans="1:1">
      <c r="A6" t="s">
        <v>274</v>
      </c>
    </row>
    <row r="7" spans="1:1">
      <c r="A7" t="s">
        <v>275</v>
      </c>
    </row>
    <row r="8" spans="1:1">
      <c r="A8" t="s">
        <v>276</v>
      </c>
    </row>
    <row r="9" spans="1:1">
      <c r="A9" t="s">
        <v>277</v>
      </c>
    </row>
    <row r="10" spans="1:1">
      <c r="A10" t="s">
        <v>278</v>
      </c>
    </row>
    <row r="11" spans="1:1">
      <c r="A11" t="s">
        <v>279</v>
      </c>
    </row>
    <row r="12" spans="1:1">
      <c r="A12" t="s">
        <v>280</v>
      </c>
    </row>
    <row r="13" spans="1:1">
      <c r="A13" t="s">
        <v>281</v>
      </c>
    </row>
    <row r="14" spans="1:1">
      <c r="A14" t="s">
        <v>282</v>
      </c>
    </row>
    <row r="15" spans="1:1">
      <c r="A15" t="s">
        <v>283</v>
      </c>
    </row>
    <row r="16" spans="1:1">
      <c r="A16" t="s">
        <v>284</v>
      </c>
    </row>
    <row r="17" spans="1:1">
      <c r="A17" t="s">
        <v>285</v>
      </c>
    </row>
    <row r="18" spans="1:1">
      <c r="A18" t="s">
        <v>223</v>
      </c>
    </row>
    <row r="19" spans="1:1">
      <c r="A19" t="s">
        <v>286</v>
      </c>
    </row>
    <row r="20" spans="1:1">
      <c r="A20" t="s">
        <v>287</v>
      </c>
    </row>
    <row r="21" spans="1:1">
      <c r="A21" t="s">
        <v>114</v>
      </c>
    </row>
    <row r="22" spans="1:1">
      <c r="A22" t="s">
        <v>288</v>
      </c>
    </row>
    <row r="23" spans="1:1">
      <c r="A23" t="s">
        <v>289</v>
      </c>
    </row>
    <row r="24" spans="1:1">
      <c r="A24" t="s">
        <v>290</v>
      </c>
    </row>
    <row r="25" spans="1:1">
      <c r="A25" t="s">
        <v>291</v>
      </c>
    </row>
    <row r="26" spans="1:1">
      <c r="A26" t="s">
        <v>243</v>
      </c>
    </row>
    <row r="27" spans="1:1">
      <c r="A27" t="s">
        <v>292</v>
      </c>
    </row>
    <row r="28" spans="1:1">
      <c r="A28" t="s">
        <v>293</v>
      </c>
    </row>
    <row r="29" spans="1:1">
      <c r="A29" t="s">
        <v>294</v>
      </c>
    </row>
    <row r="30" spans="1:1">
      <c r="A30" t="s">
        <v>295</v>
      </c>
    </row>
    <row r="31" spans="1:1">
      <c r="A31" t="s">
        <v>214</v>
      </c>
    </row>
    <row r="32" spans="1:1">
      <c r="A32" t="s">
        <v>296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7</vt:i4>
      </vt:variant>
    </vt:vector>
  </HeadingPairs>
  <TitlesOfParts>
    <vt:vector size="16" baseType="lpstr">
      <vt:lpstr>Reporte de Formatos</vt:lpstr>
      <vt:lpstr>Hoja1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2022-03-07T15:25:00Z</dcterms:created>
  <dcterms:modified xsi:type="dcterms:W3CDTF">2022-04-11T18:28:40Z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9044F651557748FBB708F7C9DBEEB8C5</vt:lpwstr>
  </property>
  <property fmtid="{D5CDD505-2E9C-101B-9397-08002B2CF9AE}" pid="3" name="KSOProductBuildVer">
    <vt:lpwstr>2058-11.2.0.10451</vt:lpwstr>
  </property>
</Properties>
</file>