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 yWindow="-60" windowWidth="18615" windowHeight="670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_xlnm._FilterDatabase" localSheetId="0" hidden="1">'Reporte de Formatos'!$A$1:$AC$169</definedName>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<sst xmlns="http://schemas.openxmlformats.org/spreadsheetml/2006/main" count="4101" uniqueCount="1281">
  <si>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</si>
  <si>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</si>
  <si>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</si>
  <si>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</si>
  <si>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</si>
  <si>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</si>
  <si>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</si>
  <si>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</si>
  <si>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</si>
  <si>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</si>
  <si>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</si>
  <si>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</si>
  <si>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</si>
  <si>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</si>
  <si>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</si>
  <si>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</si>
  <si>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</si>
  <si>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</si>
  <si>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</si>
  <si>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</si>
  <si>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</si>
  <si>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</si>
  <si>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</si>
  <si>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</si>
  <si>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</si>
  <si>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</si>
  <si>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</si>
  <si>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</si>
  <si>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</si>
  <si>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</si>
  <si>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</si>
  <si>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</si>
  <si>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</si>
  <si>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</si>
  <si>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</si>
  <si>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</si>
  <si>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</si>
  <si>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</si>
  <si>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</si>
  <si>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</si>
  <si>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</si>
  <si>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</si>
  <si>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</si>
  <si>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</si>
  <si>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</si>
  <si>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</si>
  <si>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</si>
  <si>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</si>
  <si>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</si>
  <si>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</si>
  <si>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</si>
  <si>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</si>
  <si>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</si>
  <si>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</si>
  <si>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</si>
  <si>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</si>
  <si>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</si>
  <si>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</si>
  <si>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</si>
  <si>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</si>
  <si>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</si>
  <si>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</si>
  <si>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</si>
  <si>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</si>
  <si>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</si>
  <si>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</si>
  <si>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</si>
  <si>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</si>
  <si>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</si>
  <si>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</si>
  <si>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</si>
  <si>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</si>
  <si>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</si>
  <si>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</si>
  <si>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</si>
  <si>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</si>
  <si>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</si>
  <si>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</si>
  <si>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</si>
  <si>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</si>
  <si>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</si>
  <si>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</si>
  <si>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</si>
  <si>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</si>
  <si>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</si>
  <si>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</si>
  <si>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</si>
  <si>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</si>
  <si>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</si>
  <si>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</si>
  <si>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</si>
  <si>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</si>
  <si>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</si>
  <si>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</si>
  <si>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</si>
  <si>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</si>
  <si>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</si>
  <si>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</si>
  <si>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</si>
  <si>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</si>
  <si>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</si>
  <si>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</si>
  <si>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</si>
  <si>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</si>
  <si>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</si>
  <si>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</si>
  <si>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</si>
  <si>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</si>
  <si>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</si>
  <si>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</si>
  <si>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</si>
  <si>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</si>
  <si>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</si>
  <si>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</si>
  <si>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</si>
  <si>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</si>
  <si>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</si>
  <si>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</si>
  <si>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</si>
  <si>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</si>
  <si>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</si>
  <si>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</si>
  <si>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</si>
  <si>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</si>
  <si>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</si>
  <si>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</si>
  <si>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</si>
  <si>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</si>
  <si>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</si>
  <si>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</si>
  <si>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</si>
  <si>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</si>
  <si>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</si>
  <si>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</si>
  <si>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</si>
  <si>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</si>
  <si>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</si>
  <si>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</si>
  <si>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</si>
  <si>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</si>
  <si>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</si>
  <si>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</si>
  <si>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</si>
  <si>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</si>
  <si>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</si>
  <si>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</si>
  <si>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</si>
  <si>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</si>
  <si>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</si>
  <si>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</si>
  <si>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</si>
  <si>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</si>
  <si>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</si>
  <si>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</si>
  <si>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</si>
  <si>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</si>
  <si>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</si>
  <si>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</si>
  <si>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</si>
  <si>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</si>
  <si>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</si>
  <si>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</si>
  <si>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</si>
  <si>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</si>
  <si>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</si>
  <si>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</si>
  <si>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</si>
  <si>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</si>
  <si>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</si>
  <si>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</si>
  <si>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</si>
  <si>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</si>
  <si>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</si>
  <si>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</si>
  <si>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</si>
  <si>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</si>
  <si>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</si>
  <si>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</si>
  <si>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</si>
  <si>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</si>
  <si>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</si>
  <si>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</si>
  <si>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</si>
  <si>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</si>
  <si>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</si>
  <si>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</si>
  <si>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</si>
  <si>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</si>
  <si>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</si>
  <si>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</si>
  <si>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</si>
  <si>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</si>
  <si>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</si>
  <si>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</si>
  <si>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</si>
  <si>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</si>
  <si>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</si>
  <si>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</si>
  <si>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</si>
  <si>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</si>
  <si>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</si>
  <si>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</si>
  <si>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</si>
  <si>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</si>
  <si>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</si>
  <si>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</si>
  <si>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</si>
  <si>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</si>
  <si>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</si>
  <si>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</si>
  <si>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</si>
  <si>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</si>
  <si>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</si>
  <si>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</si>
  <si>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</si>
  <si>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</si>
  <si>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</si>
  <si>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</si>
  <si>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</si>
  <si>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</si>
  <si>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</si>
  <si>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</si>
  <si>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</si>
  <si>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</si>
  <si>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</si>
  <si>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</si>
  <si>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</si>
  <si>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</si>
  <si>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</si>
  <si>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</si>
  <si>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</si>
  <si>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</si>
  <si>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</si>
  <si>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</si>
  <si>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</si>
  <si>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</si>
  <si>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</si>
  <si>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</si>
  <si>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</si>
  <si>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</si>
  <si>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</si>
  <si>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</si>
  <si>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</si>
  <si>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</si>
  <si>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</si>
  <si>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</si>
  <si>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</si>
  <si>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</si>
  <si>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</si>
  <si>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</si>
  <si>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</si>
  <si>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</si>
  <si>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</si>
  <si>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</si>
  <si>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</si>
  <si>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</si>
  <si>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</si>
  <si>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Expedición de licencia</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</si>
  <si>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</si>
  <si>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</si>
  <si>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</si>
  <si>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</si>
  <si>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http://presupuesto.haciendachiapas.gob.mx/SAF/formatos/5/37/297/R2/SHCGRHDGAE009-F.pdf</t>
  </si>
  <si>
    <t>10 Días hábiles</t>
  </si>
  <si>
    <t>2 Días hábiles</t>
  </si>
  <si>
    <t>1 Día hábil</t>
  </si>
  <si>
    <t>1 año de vigencia
( Del 01 de enero al 31 de diciembre del año en curso).</t>
  </si>
  <si>
    <t>Departamento de Trámites Laborales</t>
  </si>
  <si>
    <t>Juan Crispín</t>
  </si>
  <si>
    <t>Plan de Ayala</t>
  </si>
  <si>
    <t>0001</t>
  </si>
  <si>
    <t>Tuxtla Gutiérrez</t>
  </si>
  <si>
    <t>07</t>
  </si>
  <si>
    <t>No existe</t>
  </si>
  <si>
    <t>(961) 118-3731</t>
  </si>
  <si>
    <t>nmarinc@haciendachiapas.gob.mx</t>
  </si>
  <si>
    <t>Km. 1.3</t>
  </si>
  <si>
    <t>Bodega 7</t>
  </si>
  <si>
    <t>No aplica</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</si>
  <si>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</si>
  <si>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Unidad de Planeación</t>
  </si>
  <si>
    <t>direcciondegestion@haciendachiapas.gob.mx</t>
  </si>
  <si>
    <t>Andrés Serra Rojas</t>
  </si>
  <si>
    <t>Piso 14</t>
  </si>
  <si>
    <t>Paso Limón</t>
  </si>
  <si>
    <t>800-900-9000 lada sin costo</t>
  </si>
  <si>
    <t>quejanet@shyfpchiapas.gob.mx</t>
  </si>
  <si>
    <t>Los Castillos</t>
  </si>
  <si>
    <t>410</t>
  </si>
  <si>
    <t>Montes Azules</t>
  </si>
  <si>
    <t>29056</t>
  </si>
  <si>
    <t>(961) 69 1- 40 -43, Ext.65556</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</si>
  <si>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</si>
  <si>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</si>
  <si>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</si>
  <si>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</si>
  <si>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Trabajadores de base del sector burocracia de la Secretaría de Educación</t>
  </si>
  <si>
    <t>https://catalogonacional.gob.mx/FichaTramite?traHomoclave=SH-2021-3178-102-A</t>
  </si>
  <si>
    <t>Solicitud de Licencia Sector Burocracia de la Secretaría de Educación; Primer nombramiento o Dictamen como trabajador de base; Credencial de Elector del interesado y del jefe inmediato quien autoriza la licencia; Último Talón de Cheque o comprobante de pago de nómina cobrado.</t>
  </si>
  <si>
    <t>http://presupuesto.haciendachiapas.gob.mx/SAF/formatos/5/37/298/R2/SHCGRHDGAE010-F.pdf</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</si>
  <si>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</si>
  <si>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Expedición de Constancia de Antigüedad Laboral</t>
  </si>
  <si>
    <t>Documento mediante el cual se hace constar el número de años y la trayectoria laboral del servidor público dentro de la Administración Pública Centralizada.</t>
  </si>
  <si>
    <t>Servidores públicos de la administración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</si>
  <si>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</si>
  <si>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</si>
  <si>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http://presupuesto.haciendachiapas.gob.mx/SAF/formatos/5/37/295/R2/SHCGRHDGAE007-F.pdf</t>
  </si>
  <si>
    <t>60 Días hábiles</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</si>
  <si>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</si>
  <si>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</si>
  <si>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</si>
  <si>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magisterio</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</si>
  <si>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</si>
  <si>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</si>
  <si>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http://presupuesto.haciendachiapas.gob.mx/SAF/formatos/5/37/296/R2/SHCGRHDGAE008-F.pdf</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</si>
  <si>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</si>
  <si>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</si>
  <si>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Personal docente, servidor público o pensionado por el Gobierno del Estado</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</si>
  <si>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</si>
  <si>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</si>
  <si>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http://presupuesto.haciendachiapas.gob.mx/SAF/formatos/5/37/268/R1/SHCGRHDGAE001-F.pdf</t>
  </si>
  <si>
    <t>15 Días hábiles</t>
  </si>
  <si>
    <t>Departamento Educativo</t>
  </si>
  <si>
    <t>(961) 691-4043 Ext. 65685</t>
  </si>
  <si>
    <t>jmsol@haciendachiapas.gob.mx</t>
  </si>
  <si>
    <t>De 9:00 A.M. a 2:00 P.M. de lunes a viernes en días hábiles.</t>
  </si>
  <si>
    <t>De 9:00 A.M. a 12:00 P.M. de lunes a viernes en días hábiles.</t>
  </si>
  <si>
    <t>Delegaciones de Hacienda, Centros de Recaudación Local o Módulos Recaudatorios.</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</si>
  <si>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</si>
  <si>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</si>
  <si>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Cónyuge de personal docente y/o servidor público fallecido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</si>
  <si>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</si>
  <si>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</si>
  <si>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</si>
  <si>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</si>
  <si>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</si>
  <si>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</si>
  <si>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</si>
  <si>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</si>
  <si>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</si>
  <si>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</si>
  <si>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</si>
  <si>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hace constar el tiempo laborado por el trabajador(a) dentro del magisterio.</t>
  </si>
  <si>
    <t>Servidores públicos del sector magisterio</t>
  </si>
  <si>
    <t>https://catalogonacional.gob.mx/FichaTramite?traHomoclave=SH-2021-3178-118-A</t>
  </si>
  <si>
    <t>Solicitud de Constancia de Antigüedad Laboral; Constancia de Servicio y Relación de Años de Servicio; Credencial de Elector; Acta de defunción.</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</si>
  <si>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</si>
  <si>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</si>
  <si>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</si>
  <si>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</si>
  <si>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</si>
  <si>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</si>
  <si>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</si>
  <si>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</si>
  <si>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</si>
  <si>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</si>
  <si>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Inmediato</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</si>
  <si>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</si>
  <si>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</si>
  <si>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</si>
  <si>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</si>
  <si>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</si>
  <si>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</si>
  <si>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</si>
  <si>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Ley de Derechos del Estado de Chiapas, artículo 23 Bis, fracción II.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</si>
  <si>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</si>
  <si>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</si>
  <si>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</si>
  <si>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https://catalogonacional.gob.mx/FichaTramite?traHomoclave=SH-2021-3178-130-A</t>
  </si>
  <si>
    <t>Oficio de solicitud.</t>
  </si>
  <si>
    <t>Reglamento Interior de la Secretaría de Hacienda, artículo 87, fracción XVIII.</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</si>
  <si>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</si>
  <si>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</si>
  <si>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https://catalogonacional.gob.mx/FichaTramite?traHomoclave=SH-2021-3178-149-A</t>
  </si>
  <si>
    <t>Carta poder del representante legal; Escrito Libre (de solicitud o petición); Acta constitutiva; Identificación Oficial (IFE, INE o Pasaporte Vigente); Comprobante de Pago del trámite.</t>
  </si>
  <si>
    <t>7 Días hábiles</t>
  </si>
  <si>
    <t>Dirección de Auditoría Fiscal</t>
  </si>
  <si>
    <t>Piso 6</t>
  </si>
  <si>
    <t>gbecerra@haciendachiapas.gob.mx</t>
  </si>
  <si>
    <t>De 9:00 A.M. a 3:00 P.M. de lunes a viernes en días hábiles.</t>
  </si>
  <si>
    <t>Ley de Derechos del Estado de Chiapas, artículo 27, fracción III.
Código de la Hacienda Pública para el Estado de Chiapas, artículo 265.</t>
  </si>
  <si>
    <t>Servidores públicos en funciones al servicio de la Administración Centralizada.</t>
  </si>
  <si>
    <t>Otorgamiento de la pensión</t>
  </si>
  <si>
    <t>Prestación económica que tienen derecho los trabajadores (as) de la Administración Pública Centralizada del Gobierno del Estado, con 30 años o más de servicio para hombres y 28 años o más de servicio para mujeres, cumplidos antes del 18 de Febrero de 2020, cualquiera que sea su edad.</t>
  </si>
  <si>
    <t>Servidor público de la Administración Centralizada.</t>
  </si>
  <si>
    <t>Formato de Solicitud de Pensión; Acta de nacimiento; Credencial de Elector; Constancia de Antigüedad Laboral; Constancia de Servicio Activo o documento expedido por el Área de Recursos Humanos de su centro de trabajo; Constancia de Sueldos.</t>
  </si>
  <si>
    <t>12 meses</t>
  </si>
  <si>
    <t>Departamento de Jubilaciones y Pensiones</t>
  </si>
  <si>
    <t>De 10:00 A.M. a 2:00 P.M. de lunes a viernes en días hábiles.</t>
  </si>
  <si>
    <t>drodriguez@haciendachiapas.gob.mx</t>
  </si>
  <si>
    <t>(961) 691-4043 Ext. 65560</t>
  </si>
  <si>
    <t>El solicitante podrá enviar su solicitud y documentación descrita en el apartado de requisitos, al correo electrónico: jubilacionesypensiones@haciendachiapas.gob.mx, para una revisión previa.</t>
  </si>
  <si>
    <t>Prestación económica que tienen derecho los trabajadores(as) de la Administración Pública Centralizada del Gobierno del Estado, que tengan como mínimo 15 años de servicio y 55 años de edad, cumplidos antes del 18 de Febrero de 2020.</t>
  </si>
  <si>
    <t>Servidor Público de la Administración Centralizada.</t>
  </si>
  <si>
    <t>Formato de Solicitud de Pensión; Acta de nacimiento; Credencial de Elector; Constancia de Antigüedad Laboral; Constancia de Servicio Activo o documento expedido por el Área de Recursos Humanos del centro de trabajo;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</si>
  <si>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</si>
  <si>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Reglamento Interior de la Secretaría de Hacienda, artículo 87, fracción III.
Lineamientos para la Emisión de Reconocimientos de Antigüedad Laboral, Licencias, Dictámenes de Pensión y Pago de Marcha y Funeral, artículo 28.</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</si>
  <si>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</si>
  <si>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</si>
  <si>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</si>
  <si>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</si>
  <si>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</si>
  <si>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</si>
  <si>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</si>
  <si>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persona que realizó los gastos fúnebres.</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</si>
  <si>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</si>
  <si>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1 año</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</si>
  <si>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</si>
  <si>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El solicitante podrá enviar su solicitud y documentación descrita en el apartado de requisitos, al correo electrónico: jubilacionesypensiones@haciendachiapas.gob.mx, para una revisión previa. El beneficiario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</si>
  <si>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</si>
  <si>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</si>
  <si>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</si>
  <si>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</si>
  <si>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</si>
  <si>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</si>
  <si>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centralizada.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</si>
  <si>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</si>
  <si>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t>
  </si>
  <si>
    <t>El trabajador cuenta con el Plazo de 1 año para solicitarlo, a partir de la fecha del Reconocimiento de Pensión por Vejez, emitido por el ISSTECH. El solicitante podrá enviar su solicitud y documentación descrita en el apartado de requisitos, al correo electrónico: jubilacionesypensiones@haciendachiapas.gob.mx, para una revisión previa.</t>
  </si>
  <si>
    <t>Prestación económica a la que tienen derecho los trabajadores(as)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</si>
  <si>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Servidor público en transición de la Administración Pública Centralizada.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</si>
  <si>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</si>
  <si>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33.</t>
  </si>
  <si>
    <t>Prestación económica a la que tienen derecho los trabajadores(as)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trabajador haya cumplido los requisitos antes del 18 de Febrero de 2020.</t>
  </si>
  <si>
    <t>Servidor Público de la Administración Centralizada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</si>
  <si>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</si>
  <si>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32.</t>
  </si>
  <si>
    <t>Prestación que se otorga a la viuda (o), concubina o descendientes del extinto trabajador(a) de la Administración Pública Centralizada de Gobierno del Estado, que haya laborado como mínimo 10 años, y que haya fallecido antes del 18 de febrero de 2020.</t>
  </si>
  <si>
    <t>La beneficiaria (o)</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</si>
  <si>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</si>
  <si>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Reglamento Interior de la Secretaría de Hacienda, artículo 87, fracción III.
Lineamientos para la Emisión de Reconocimientos de Antigüedad Laboral, Licencias, Dictámenes de Pensión y Pago de Marcha y Funeral, artículo 34.</t>
  </si>
  <si>
    <t>Prestación a la que tienen derecho los trabajadores de la Administración Pública Centralizada del Gobierno del Estado, que hayan laborado como mínimo 10 años, cualquiera que fuese su edad y que presenten inhabilitación física o mental, por causas ajenas al desempeño de sus funciones; siempre y cuando el trabajador haya cumplido los requisitos antes del 18 de Febrero de 2020.</t>
  </si>
  <si>
    <t>Solicitud de Pensión; Acta de nacimiento; Credencial de Elector; Constancia de Antigüedad Laboral; Constancia de Servicio Activo; Constancia de Sueldo; Dictamen Médico en el que se establezca que existe INVALIDEZ DEFINITIVA.</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</si>
  <si>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Reglamento Interior de la Secretaría de Hacienda, artículo 87, fracción III.
Lineamientos para la Emisión de Reconocimientos de Antigüedad Laboral, Licencias, Dictámenes de Pensión y Pago de Marcha y Funeral, artículo 30.</t>
  </si>
  <si>
    <t>Prestación económica a la que tienen derecho la esposa e hijos menores de edad de los trabajadores(as) de la Administración Pública Centralizada del Gobierno del Estado, con motivo al fallecimiento del trabajador cuando éste sufra un accidente en el ejercicio, con motivo de sus funciones o que ocurran al trabajador al trasladarse de su domicilio al lugar en donde desempeñe su trabajo o viceversa, cualquiera que sea el tiempo que haya prestado sus servicios y que haya fallecido antes del 18 de Febrero de 2020.</t>
  </si>
  <si>
    <t>Beneficiaria (o)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</si>
  <si>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Credencial de Elector del beneficiario; Acta de nacimiento del beneficiario e hijos menores de edad; Constancia de Antigüedad Laboral; Jurisdicción Voluntaria de custodia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</si>
  <si>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</si>
  <si>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trabajador (a) de la Administración Pública Centralizada de Gobierno del Estado; siempre y cuando el trabajador haya fallecido posterior a la publicación de la Ley del ISSTECH (18 de Febrero de 2020), a causa de un riesgo de trabajo.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</si>
  <si>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</si>
  <si>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</si>
  <si>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</si>
  <si>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Solicitud de Pensión; Acta de nacimiento; Credencial de Elector; Dictamen Médico en donde se establezca que existe INVALIDEZ DEFINITIVA; Constancia de Servicio Activo; Constancia de Antigüedad Laboral;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</si>
  <si>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</si>
  <si>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Refrendo anual de tarjeta de circulación por flotilla del servicio privado</t>
  </si>
  <si>
    <t>Es el trámite que realizan las personas físicas y personas morales propietarias de mas de cinco vehículos automotores por la renovación anual de tarjeta de circulación y calcomanía holográfica.</t>
  </si>
  <si>
    <t>Interesado, tercero con carta poder, representante legal y/o ciudadano y empresarial.</t>
  </si>
  <si>
    <t>Identificación oficial; Recibo Oficial o Comprobante de Pago del año en curso; Carta de Autorización de Entrega de Efectos Valorados; Documento que acredite la representación legal; Relación de vehículos pagados.</t>
  </si>
  <si>
    <t>http://www.sistemas.chiapas.gob.mx/TransparenciaV3/Descargas/DescargarArchivo/?idArchivo=91867&amp;tipoArchivo=1</t>
  </si>
  <si>
    <t>3  Días hábiles</t>
  </si>
  <si>
    <t>3 Días hábiles</t>
  </si>
  <si>
    <t>Ley de Derechos del Estado de Chiapas, artículo 25, fracción IV, inciso a), número 1y 2.
Código de la Hacienda Pública para el Estado de Chiapas, artículo 261 D.</t>
  </si>
  <si>
    <t>Código de la Hacienda Pública para el Estado de Chiapas, artículo 36, fracción IV.</t>
  </si>
  <si>
    <t>El contribuyente, podrá ejercer el derecho a recibir la información que resulte útil para realizar todo tipo de trámites y servicios.</t>
  </si>
  <si>
    <t>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t>
  </si>
  <si>
    <t>Expedición de placas, calcomanías y tarjetas de circulación para automóviles, camiones, autobuses, remolques y motocicletas usadas del servicio privado</t>
  </si>
  <si>
    <t>Incorporar los vehículos automotores usados y sus propietarios al Registro Estatal de Vehículos; otorgando las placas y documentos de identificación vehicular.</t>
  </si>
  <si>
    <t>Identificación oficial; Comprobante de Domicilio; 
Documento que acredite la propiedad del vehículo; Último comprobante de pago por concepto de contribuciones vehiculares; Formulario o Recibo Oficial de baja; Documento que acredite la representación legal; Documentos que acrediten la legal estancia del vehículo; Carta de representación de personas físicas o morales para la realización de trámites vehiculares; Carta responsiva.</t>
  </si>
  <si>
    <t>4 años</t>
  </si>
  <si>
    <t>Ley de Derechos del Estado de Chiapas, artículo 25, fracción I, inciso a) y b).</t>
  </si>
  <si>
    <t xml:space="preserve">Código de la Hacienda Pública para el Estado de Chiapas, artículo 36, fracción I.
</t>
  </si>
  <si>
    <t>Este trámite también se puede realizar en Delegaciones de Hacienda y Centros de Recaudación Local. 
Aviso de privacidad: http://siahe2/AVIPRI/Reportes/GenerarReporte.ashx?obj={%22IdAviso%22:198,%22Reporte%22:0,%22Descripcion%22:%22Subsecretar%C3%ADa_de_Ingresos%22}</t>
  </si>
  <si>
    <t>Canje de placas para automóviles, camiones, autobuses, remolques y motocicletas del servicio privado</t>
  </si>
  <si>
    <t>Procedimiento mediante el cual se obtiene el cambio de placas y documentos de identificación vehicular, correspondientes al ejercicio fiscal donde exista la obligatoriedad.</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</si>
  <si>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</si>
  <si>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</si>
  <si>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 3 Días hábiles</t>
  </si>
  <si>
    <t xml:space="preserve"> No aplica</t>
  </si>
  <si>
    <t>Ley de Derechos del Estado de Chiapas, 25
fracción I, inciso c) y d).
Ley de Derechos del Estado de Chiapas, artículo 6, fracción IV.</t>
  </si>
  <si>
    <t xml:space="preserve">Código de la Hacienda Pública para el Estado de Chiapas, artículo 36,  último párrafo.
Código de la Hacienda Pública para el Estado de Chiapas, artículo 265. </t>
  </si>
  <si>
    <t xml:space="preserve">Este trámite también se puede realizar en Delegaciones de Hacienda y Centros de Recaudación Local. 
Aviso de Privacidad: http://siahe2/AVIPRI/Reportes/GenerarReporte.ashx?obj={%22IdAviso%22:195,%22Reporte%22:0,%22Descripcion%22:%22Subsecretar%C3%ADa_de_Ingresos%22} </t>
  </si>
  <si>
    <t>El costo del trámite corresponde a motocicletas.</t>
  </si>
  <si>
    <t>El costo del trámite corresponde a vehículos.</t>
  </si>
  <si>
    <t>Expedición de placas y documentos de identificación vehicular para vehículos nuevos o usados que trasladen o sean conducidos por personas con discapacidad</t>
  </si>
  <si>
    <t>Incorporar los vehículos automotores nuevos o usados y sus propietarios al Registro Estatal de Vehículos; otorgando los efectos valorados de identificación vehicular.</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</si>
  <si>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</si>
  <si>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</si>
  <si>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36, fracción II, párrafo 5 y 7.
Ley de ingresos del Estado de Chiapas,  artículo 7.
Código de la Hacienda Pública para el Estado de Chiapas, artículo 36, 86,87,245 Y 265.
Acuerdo por el que se establecen las Reglas de Carácter General para la Expedición de Placas para Vehículos del Servicio Privado que Trasladen o sean Conducidos por Personas con Discapacidad.</t>
  </si>
  <si>
    <t>Aviso de privacidad: http://siahe2/AVIPRI/Reportes/GenerarReporte.ashx?obj={%22IdAviso%22:167,%22Reporte%22:0,%22Descripcion%22:%22Subsecretar%C3%ADa_de_Ingresos%22}</t>
  </si>
  <si>
    <t>Baja de placas del servicio privado</t>
  </si>
  <si>
    <t>Consiste en la inactivación del registro vehicular en el  Sistema Integral de Recaudación, derivado de la solicitud de baja de placas por parte del contribuyente.</t>
  </si>
  <si>
    <t>Identificación oficial; Comprobante de Domicilio; Documento que acredite la propiedad del vehículo; Placas vehiculares; Último comprobante de pago por concepto de contribuciones vehiculares; Documento que acredite la representación legal; Carta responsiva; Carta de Autorización de Entrega de Efectos Valorados.</t>
  </si>
  <si>
    <t>Ley de Derechos del Estado de Chiapas, artículo 25, fracción III, inciso a) y b).
Código de la Hacienda Pública para el Estado de Chiapas, artículo 265.</t>
  </si>
  <si>
    <t>Ley de Derechos del Estado de Chiapas, artículo 6, fracción II, párrafo cuarto.
Código de la Hacienda Pública para el Estado de Chiapas; artículo 36, fracción I y II.</t>
  </si>
  <si>
    <t>Este trámite también se puede realizar en Delegaciones de Hacienda o Centros de Recaudación Local. 
Aviso de privacidad: http://siahe2/AVIPRI/Reportes/GenerarReporte.ashx?obj={%22IdAviso%22:194,%22Reporte%22:0,%22Descripcion%22:%22Subsecretar%C3%ADa_de_Ingresos%22}</t>
  </si>
  <si>
    <t>Expedición de placas, calcomanías y tarjeta de circulación para automóviles, camiones, autobuses y motocicletas usadas del servicio público estatal</t>
  </si>
  <si>
    <t>Incorporar los vehículos automotores y los permisionarios o concesionarios del servicio público estatal, al Registro Estatal de Vehículos; otorgando los efectos valorados de identificación vehicular.</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</si>
  <si>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</si>
  <si>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</si>
  <si>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25, fracción III, inciso a) y b).
Ley de Derechos del Estado de Chiapas, artículo 36, fracción IV a la XI.
Ley de Derechos del Estado de Chiapas, artículo 37, fracción I, III, IV y XI.</t>
  </si>
  <si>
    <t>Ley de Derechos del Estado de Chiapas, artículo 6, último párrafo.
Código de la Hacienda Pública para el Estado de Chiapas, artículo 36, fracción I, párrafo primero, segundo y cuarto.</t>
  </si>
  <si>
    <t>Aviso de privacidad: http://siahe2/AVIPRI/Reportes/GenerarReporte.ashx?obj={%22IdAviso%22:198,%22Reporte%22:0,%22Descripcion%22:%22Subsecretar%C3%ADa_de_Ingresos%22}</t>
  </si>
  <si>
    <t>Canje de placas de demostración para vehículos automotores</t>
  </si>
  <si>
    <t>Procedimiento mediante el cual se obtiene el canje de placas obsoletas por las vigentes, correspondientes al ejercicio fiscal donde exista la obligatoriedad.</t>
  </si>
  <si>
    <t>Tercero con carta poder, representante legal y/o empresarial.</t>
  </si>
  <si>
    <t>https://catalogonacional.gob.mx/FichaTramite?traHomoclave=SH-2021-3178-017-A</t>
  </si>
  <si>
    <t>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Devolución o entrega de placas anteriores; Comprobante de pago por concepto de contribuciones vehiculares.</t>
  </si>
  <si>
    <t>Ley de Derechos del Estado de Chiapas, artículo 25, fracción VII.
Código de la Hacienda Pública para el Estado de Chiapas, artículo 265.</t>
  </si>
  <si>
    <t xml:space="preserve">	Acuerdo por el que se establecen Reglas de Carácter General para la Expedición, Revalidación, Canje o Reposición de Placas de Demostración.</t>
  </si>
  <si>
    <t>Podrá seleccionar la opción de generar Orden de Cobro Universal, con el cual podrá realizar el pago en las Instituciones bancarias indicados en la misma, o podrá dar la opción Tarjeta de Crédito para realizar la contribución correspondiente.
Aviso de Privacidad: http://siahe2/AVIPRI/Reportes/GenerarReporte.ashx?obj={%22IdAviso%22:195,%22Reporte%22:0,%22Descripcion%22:%22Subsecretar%C3%ADa_de_Ingresos%22}</t>
  </si>
  <si>
    <t>Canje de placas del servicio público estatal</t>
  </si>
  <si>
    <t>Procedimiento mediante el cual se obtiene el canje de las placas de servicio público y documentos de identificación vehicular, correspondientes al ejercicio fiscal donde exista la obligatoriedad.</t>
  </si>
  <si>
    <t>https://catalogonacional.gob.mx/FichaTramite?traHomoclave=SH-2021-3178-018-A</t>
  </si>
  <si>
    <t>Identificación oficial; Documento que acredite la representación legal; Placas vehiculares; Comprobante de pago; Carta de Autorización de Entrega de Efectos Valorados; 	Comprobante de Domicilio; Orden(es) expedida(s) por la Secretaría de Movilidad y Transporte.</t>
  </si>
  <si>
    <t>Ley de Derechos del Estado de Chiapas, artículo 25, fracción II, inciso e) y f).
Ley de Derechos del Estado de Chiapas, artículo 37, fracción II, V y XI.
Código de la Hacienda Pública para el Estado de Chiapas, artículo 36, último párrafo.
Código de la Hacienda Pública para el Estado de Chiapas, artículo 265.</t>
  </si>
  <si>
    <t>Código de la Hacienda Pública para el Estado de Chiapas, artículo 36, último párrafo.
Código de la Hacienda Pública para el Estado de Chiapas, artículo 101 y 265.</t>
  </si>
  <si>
    <t>La obligatoriedad de realizar el canje de placas se autoriza en el ejercicio fiscal 2020. Si el pago se hace en línea esperar 3 días hábiles para imprimir el comprobante de pago electrónico y acudir a recepcionar sus efectos valorados. Si el trámite lo realiza directamente en la Delegación de Hacienda, los efectos valorados son entregados el mismo día. 
Aviso de Privacidad: http://siahe2/AVIPRI/Reportes/GenerarReporte.ashx?obj={%22IdAviso%22:195,%22Reporte%22:0,%22Descripcion%22:%22Subsecretar%C3%ADa_de_Ingresos%22}</t>
  </si>
  <si>
    <t>El costo del trámite corresponde a motocicleta.</t>
  </si>
  <si>
    <t>Pago del Impuesto Estatal Sobre Tenencia o Uso de Vehículos del Servicio Público Federal, por rezago del año 2015 y anteriores</t>
  </si>
  <si>
    <t>Realizar el entero del Impuesto sobre Tenencia o Uso de Vehículos, a fin de gestionar ante la Secretaría de Comunicaciones y Transportes, el servicio según corresponda.</t>
  </si>
  <si>
    <t>https://catalogonacional.gob.mx/FichaTramite?traHomoclave=SH-2021-3178-020-A</t>
  </si>
  <si>
    <t>Tarjeta de circulación, permiso, oficio o constancia; Documento que acredite la propiedad del vehículo; Identificación Oficial (IFE, INE o Pasaporte Vigente); Documento que acredite la representación legal; Comprobante de Domicilio; Comprobante de pago por concepto de contribuciones vehiculares; Carta de autorización de entrega de efectos valorados; Documentos que presuntamente acrediten la legal estancia del vehículo.</t>
  </si>
  <si>
    <t>Código de la Hacienda Pública para el Estado de Chiapas, artículo 36, párrafo segundo.</t>
  </si>
  <si>
    <t>Código de la Hacienda Pública para el Estado de Chiapas, artículo 101 Y 219, para el ejercicio 2015.</t>
  </si>
  <si>
    <t>Este trámite también se puede realizar en los Centros de Recaudación Local, de acuerdo a la jurisdicción correspondiente. 
Aviso de privacidad: http://siahe2/AVIPRI/Reportes/GenerarReporte.ashx?obj={%22IdAviso%22:174,%22Reporte%22:0,%22Descripcion%22:%22Subsecretar%C3%ADa_de_Ingresos%22}</t>
  </si>
  <si>
    <t>Se determina conforme al procedimiento establecido en el Código de la Hacienda Pública para el Estado de Chiapas vigente para cada ejercicio de pago. (variable)</t>
  </si>
  <si>
    <t>Refrendo anual de tarjeta de circulación del servicio privado</t>
  </si>
  <si>
    <t>Es el trámite que realizan las personas físicas y personas morales propietarias de vehículos automotores por la renovación anual de tarjeta de circulación y calcomanía holográfica.</t>
  </si>
  <si>
    <t>https://catalogonacional.gob.mx/FichaTramite?traHomoclave=SH-2021-3178-022-A</t>
  </si>
  <si>
    <t>Identificación oficial; Documento que acredite la representación legal; Recibo Oficial o Comprobante de Pago del año en curso; Carta de Autorización de Entrega de Efectos Valorados.</t>
  </si>
  <si>
    <t>Código de la Hacienda Pública para el Estado de Chiapas; artículo 36, fracción IV.</t>
  </si>
  <si>
    <t>Este trámite también se puede realizar en Delegaciones de Hacienda y Centros de Recaudación Local. 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</si>
  <si>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Cambio o sustitución de vehículo del Servicio Público Estatal</t>
  </si>
  <si>
    <t>Es la sustitución de un vehículo registrado en el padrón por otro, con la finalidad de mejorar las condiciones de seguridad y comodidad para el usuario.</t>
  </si>
  <si>
    <t>Orden (es) expedida (s) por la Secretaría de Movilidad y Transporte; Documento que acredite la propiedad del vehículo; Identificación Oficial (IFE, INE o Pasaporte Vigente); Documento que acredite la representación legal; Comprobante de pago por concepto de contribuciones vehiculares; Formulario o Recibo Oficial; Documentos que acrediten la legal estancia del mismo; Carta de Autorización de Entrega de Efectos Valorados; Carta responsiva.</t>
  </si>
  <si>
    <t>Ley de Derechos del Estado de Chiapas, artículo 25, fracción V, inciso b), número 1 y 2.
Ley de Derechos del Estado de Chiapas, artículo 37, fracción II, V, VII y XI.
Código de la Hacienda Pública para el Estado de Chiapas, artículo 261D.</t>
  </si>
  <si>
    <t>Código de la Hacienda Pública para el Estado de Chiapas, artículo 36 y 101.</t>
  </si>
  <si>
    <t>Aviso de privacidad: http://siahe2/AVIPRI/Reportes/GenerarReporte.ashx?obj={%22IdAviso%22:197,%22Reporte%22:0,%22Descripcion%22:%22Subsecretar%C3%ADa_de_Ingresos%22}</t>
  </si>
  <si>
    <t>Baja de placas de demostración</t>
  </si>
  <si>
    <t>Inactivar las placas de identificación vehicular en la modalidad de demostración.</t>
  </si>
  <si>
    <t>Escrito de solicitud de baja de placas de demostración; Identificación oficial del representante legal; Documento que acredite la representación legal; Declaración del pago del Impuesto Sobre Automóviles Nuevos (ISAN); Devolución o entrega de placas; Comprobante de pago por concepto de contribuciones vehiculares; Recibo Oficial.</t>
  </si>
  <si>
    <t>Ley de Derechos del Estado de Chiapas; artículo 25, fracción III, inciso a).</t>
  </si>
  <si>
    <t>Ley de Derechos del Estado de Chiapas, artículo 6, fracción II, párrafo cuarto.</t>
  </si>
  <si>
    <t>Aviso de Privacidad: http://siahe2/AVIPRI/Reportes/GenerarReporte.ashx?obj={%22IdAviso%22:194,%22Reporte%22:0,%22Descripcion%22:%22Subsecretar%C3%ADa_de_Ingresos%22}</t>
  </si>
  <si>
    <t>Baja de placas del servicio público estatal</t>
  </si>
  <si>
    <t>Inactivar el registro vehicular en el Sistema Integral de Recaudación.</t>
  </si>
  <si>
    <t>https://catalogonacional.gob.mx/FichaTramite?traHomoclave=SH-2021-3178-031-A</t>
  </si>
  <si>
    <t>Orden (es) expedida (s) por la Secretaría de Movilidad y Transporte; Identificación oficial; Comprobante de pago por concepto de contribuciones vehiculares; Entrega o devolución de placas; Documento que acredite la representación legal; Carta de Autorización de Entrega de Efectos Valorados.</t>
  </si>
  <si>
    <t>Ley de Derechos del Estado de Chiapas; artículo 25, fracción III, inciso a).
Ley de Derechos del Estado de Chiapas; artículo 6, fracción II, párrafo quinto y último.
Código de la Hacienda Pública para el Estado de Chiapas, artículo 265.</t>
  </si>
  <si>
    <t>Código de la Hacienda Pública para el Estado de Chiapas, artículo 36, 101 y 265.</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</si>
  <si>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Aviso de Privacidad: http://siahe2/AVIPRI/Reportes/GenerarReporte.ashx?obj={%22IdAviso%22:194,%22Reporte%22:0,%22Descripcion%22:%22Subsecretar%C3%ADa_de_Ingresos%22}</t>
  </si>
  <si>
    <t>Refrendo anual de tarjeta de circulación del servicio público estatal por flotilla (Masivo)</t>
  </si>
  <si>
    <t>Es el trámite que realizan los permisionarios o concesionarios propietarios de vehículos automotores por renovación anual de tarjeta de circulación y calcomanía holográfica.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</si>
  <si>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</si>
  <si>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Ley de Derechos del Estado de Chiapas; artículo 25, fracción IV, inciso b), número 1 y 2.
Ley de Derechos del Estado de Chiapas; artículo 37, fracción II, V, VII y XI.
Código de la Hacienda Pública para el Estado de Chiapas, artículo 261 D.</t>
  </si>
  <si>
    <t>Ley de Derechos del Estado de Chiapas, artículo 6, párrafo cuarto y quinto.
	Código de la Hacienda Pública para el Estado de Chiapas, artículo 36, fracción IV.</t>
  </si>
  <si>
    <t>El trámite también se puede realizar en Delegación de Hacienda Centro de Recaudación Local que le corresponda. Si el pago se hace en línea esperar 3 días hábiles para imprimir el comprobante de pago electrónico y acudir a recepcionar sus efectos valorados. 
Aviso de Privacidad: Canje de Placas o Refrendo de Tarjeta de Circulación por Flotilla del servicio privado o público</t>
  </si>
  <si>
    <t>Expedición de placas, calcomanías y tarjetas de circulación para automóviles, camiones, autobuses, remolques y motocicletas nuevos del servicio privado</t>
  </si>
  <si>
    <t>Incorporar los vehículos automotores nuevos y sus propietarios al Registro Estatal de Vehículos; otorgando las placas y documentos de identificación vehicular.</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</si>
  <si>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</si>
  <si>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</si>
  <si>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t>
  </si>
  <si>
    <t>Este trámite también se puede realizar en los Centros de Recaudación Local. 
Aviso de privacidad: http://siahe2/AVIPRI/Reportes/GenerarReporte.ashx?obj={%22IdAviso%22:198,%22Reporte%22:0,%22Descripcion%22:%22Subsecretar%C3%ADa_de_Ingresos%22} La vigencia aplica hasta cuando se disponga un canje de placas.</t>
  </si>
  <si>
    <t>Expedición de placas para vehículos de prueba o demostración</t>
  </si>
  <si>
    <t>Dotar de placas a los distribuidores o comerciantes de vehículos automotores nuevos, a fin de utilizarlas en vehículos destinados para prueba o demostración.</t>
  </si>
  <si>
    <t>Interesado, tercero con carta poder, representante legal y/o empresarial.</t>
  </si>
  <si>
    <t>https://catalogonacional.gob.mx/FichaTramite?traHomoclave=SH-2021-3178-049-A</t>
  </si>
  <si>
    <t>Escrito de solicitud de adquisición de placas de demostración;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</si>
  <si>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</si>
  <si>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Acuerdo por el que se establecen Reglas de Carácter General para la Expedición, Revalidación, Canje o Reposición de Placas de Demostración</t>
  </si>
  <si>
    <t>Se otorgará un juego de placas por cada 3 vehículos de exhibición que tenga la agencia automotriz. 
Aviso de Privacidad: http://siahe2/AVIPRI/Reportes/GenerarReporte.ashx?obj={%22IdAviso%22:198,%22Reporte%22:0,%22Descripcion%22:%22Subsecretar%C3%ADa_de_Ingresos%22}</t>
  </si>
  <si>
    <t>Expedición de placas y documentos de identificación vehicular para automóviles, camiones y autobuses nuevos del servicio público estatal</t>
  </si>
  <si>
    <t>Incorporar los vehículos automotores nuevos y los permisionarios o concesionarios del servicio público estatal, al Registro Estatal de Vehículos; otorgando los efectos valorados de identificación vehicular.</t>
  </si>
  <si>
    <t>https://catalogonacional.gob.mx/FichaTramite?traHomoclave=SH-2021-3178-050-A</t>
  </si>
  <si>
    <t>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t>
  </si>
  <si>
    <t>Ley de Derechos del Estado de Chiapas; artículo 6, fracción II y III.
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</si>
  <si>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cuarto.</t>
  </si>
  <si>
    <t>Aviso de privacidad: http://siahe2/AVIPRI/Reportes/GenerarReporte.ashx?obj={%22IdAviso%22:198,%22Reporte%22:0,%22Descripcion%22:%22Subsecretar%C3%ADa_de_Ingresos%22} Para las Delegaciones de Hacienda bancarizadas, el pago se realiza en el banco que corresponda.</t>
  </si>
  <si>
    <t>Verificación en base de datos de documentos con los que se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</si>
  <si>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Base de Datos denominados Pick up Discos 1 y 2, Base de Datos de E-ROOM II, Sistema de Verificación Servicio de Administración y Enajenación de Bienes (SAE) o Instituto para Devolver al Pueblo lo Robado (INDEP) y Sistema de Operación Integral Aduanera (SOIA).</t>
  </si>
  <si>
    <t>Interesado, tercero con carta poder, representante legal y/o ciudadano.</t>
  </si>
  <si>
    <t>https://catalogonacional.gob.mx/FichaTramite?traHomoclave=SH-2021-3178-051-A</t>
  </si>
  <si>
    <t>Titulo de propiedad, factura o documento que acredite la propiedad del vehículo; Documentos que presuntamente acrediten la legal estancia del vehículo; Identificación oficial; Recibo Oficial motivo del trámite; Comprobante de Domicilio.</t>
  </si>
  <si>
    <t>Ley de Derechos del Estado de Chiapas; artículo 24, fracción IV, inciso a) y c).
Código de la Hacienda Pública para el Estado de Chiapas, artículo 265.</t>
  </si>
  <si>
    <t>Reglamento Interior de la Secretaría de Hacienda; artículo 65, fracción XXX.</t>
  </si>
  <si>
    <t>Este trámite también se puede realizar en los Centros de Recaudación Local.</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</si>
  <si>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</si>
  <si>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</si>
  <si>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https://catalogonacional.gob.mx/FichaTramite?traHomoclave=SH-2021-3178-053-A</t>
  </si>
  <si>
    <t>Titulo de propiedad, factura o documento que acredite la propiedad del vehículo; Documentos que presuntamente acrediten la legal estancia de vehículos de procedencia extranjera en el país; Identificación Oficial (IFE, INE o Pasaporte Vigente); Comprobante de pago por concepto de expedición o reexpedición de constancias; Comprobante de Domicilio.</t>
  </si>
  <si>
    <t>1 Días hábiles</t>
  </si>
  <si>
    <t>3 meses</t>
  </si>
  <si>
    <t>Ley de Derechos del Estado de Chiapas; artículo 24, fracción V.
Código de la Hacienda Pública para el Estado de Chiapas, artículo 265.</t>
  </si>
  <si>
    <t>Reglamento Interior de la Secretaría de Hacienda, artículo 65, fracción X.</t>
  </si>
  <si>
    <t>Presupuesto de alta de automóviles y camiones nuevos</t>
  </si>
  <si>
    <t>Proporcionar el presupuesto o monto a pagar por concepto de alta de automóvil nuevo, adquirido en el año en curso.</t>
  </si>
  <si>
    <t>Interesado, tutor, padres, tercero con carta poder, representante legal, Cualquier persona que cuente con la factura o carta factura del vehículo y/o ciudadano y empresarial.</t>
  </si>
  <si>
    <t>Factura o Carta Factura.</t>
  </si>
  <si>
    <t>Reglamento Interior de la Secretaría de Hacienda, artículo 65, fracción XIX y XX.</t>
  </si>
  <si>
    <t>También lo puede solicitar la información en Delegación de Hacienda,  Centro de Recaudación mas cercana a su domicilio, o a través de Web, y en línea vía telefónica o E-mail.</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</si>
  <si>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</si>
  <si>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</si>
  <si>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</si>
  <si>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</si>
  <si>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</si>
  <si>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</si>
  <si>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Reglamento Interior de la Secretaría de Hacienda, artículo 65, fracción XXX.</t>
  </si>
  <si>
    <t>El plazo para la respuesta depende de la Entidad y organismo al que se solicite la verificación.</t>
  </si>
  <si>
    <t>Reposición de tarjeta de circulación del servicio público estatal</t>
  </si>
  <si>
    <t>Trámite que realizan los permisionarios o concesionarios propietarios de vehículos automotores del Servicio Público Estatal, por la actualización de datos, robo o extravío de la tarjeta de circulación o por cambio de unidad.</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</si>
  <si>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</si>
  <si>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</si>
  <si>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Ley de Derechos del Estado de Chiapas; artículo 37, fracción IX.
Código de la Hacienda Pública para el Estado de Chiapas, artículo 265.</t>
  </si>
  <si>
    <t>Código de la Hacienda Pública para el Estado de Chiapas, artículo 36, párrafo primero.</t>
  </si>
  <si>
    <t>Este trámite deberá realizarlo en Delegación de Hacienda o Centro de Recaudación Local de acuerdo a la jurisdicción correspondiente.</t>
  </si>
  <si>
    <t>Reposición de tarjeta de circulación del servicio privado</t>
  </si>
  <si>
    <t>Es el trámite que realizan las personas físicas y personas morales propietarias de vehículos automotores por actualización de datos, robo o extravío de la tarjeta de circulación.</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</si>
  <si>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</si>
  <si>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
Código de la Hacienda Pública para el Estado de Chiapas, artículo 265.</t>
  </si>
  <si>
    <t xml:space="preserve">	Ley de Derechos del Estado de Chiapas, artículo 6, fracción III, párrafo cuarto.</t>
  </si>
  <si>
    <t>El trámite también se realiza en Centro de Recaudación Local, mas cercano a su domicilio. Debe estar al corriente de pagos hasta el año en curso. 
Aviso de Privacidad: http://siahe2/AVIPRI/Reportes/GenerarReporte.ashx?obj={%22IdAviso%22:194,%22Reporte%22:0,%22Descripcion%22:%22Subsecretar%C3%ADa_de_Ingresos%22}</t>
  </si>
  <si>
    <t>Refrendo anual de tarjeta de circulación del servicio público estatal</t>
  </si>
  <si>
    <t>Orden (es) expedida (s) por la Secretaría de Movilidad y Transporte; 
Identificación oficial; Documento que acredite la representación legal; Recibo oficial o Comprobante de pago del año en curso; Carta de autorización de entrega de efectos valorados.</t>
  </si>
  <si>
    <t>Ley de Derechos del Estado de Chiapas; artículo 25, fracción IV, inciso b), número 1 y 2.
Ley de Derechos del Estado de Chiapas; artículo 37, fracción I, III, VII y XI.
Código de la Hacienda Pública para el Estado de Chiapas, artículo 261 D.</t>
  </si>
  <si>
    <t>Ley de Derechos del Estado de Chiapas, artículo 6, último y antepenúltimo párrafo.
Código de la Hacienda Pública para el Estado de Chiapas, artículo 36, fracción IV.</t>
  </si>
  <si>
    <t>El trámite también se puede realizar en Delegación de Hacienda o Centro de Recaudación Local que corresponda. Si el pago se hace en línea esperar 3 días hábiles para imprimir el comprobante de pago electrónico y acudir a recepcionar sus efectos valorados. 
Aviso de Privacidad: http://siahe2/AVIPRI/Reportes/GenerarReporte.ashx?obj={%22IdAviso%22:195,%22Reporte%22:0,%22Descripcion%22:%22Subsecretar%C3%ADa_de_Ingresos%22}</t>
  </si>
  <si>
    <t>Revalidación de placas de demostración para vehículos automotores</t>
  </si>
  <si>
    <t>Pago por el refrendo anual de las placas de demostración.</t>
  </si>
  <si>
    <t>https://catalogonacional.gob.mx/FichaTramite?traHomoclave=SH-2021-3178-065-A</t>
  </si>
  <si>
    <t>Cédula de Identificación Fiscal.</t>
  </si>
  <si>
    <t>5 Días hábiles</t>
  </si>
  <si>
    <t>Ley de Derechos del Estado de Chiapas; artículo 25, fracción VIII.
Código de la Hacienda Pública para el Estado de Chiapas, artículo 265.</t>
  </si>
  <si>
    <t>Si el pago se hace en línea esperar 5 días hábiles para imprimir el comprobante de pago electrónico.</t>
  </si>
  <si>
    <t>Declaraciones periódicas de impuestos estatales y federales coordinados</t>
  </si>
  <si>
    <t>Son las declaraciones periódicas con importe o en ceros de impuestos estatales y federales coordinados que presentan los contribuyentes a través del portal de internet de la Secretaría de Hacienda, a fin de cumplir con sus obligaciones fiscales en los plazos señalados por la legislación fiscal.</t>
  </si>
  <si>
    <t>Interesado, representante legal y/o empresarial.</t>
  </si>
  <si>
    <t>Sin Modalidad</t>
  </si>
  <si>
    <t>http://www.sistemas.chiapas.gob.mx/TransparenciaV3/Descargas/DescargarArchivo/?idArchivo=91868&amp;tipoArchivo=1</t>
  </si>
  <si>
    <t>Código de la Hacienda Pública para el Estado de Chiapas,  artículo 31,fracción II.</t>
  </si>
  <si>
    <t>Declaración anual de Impuesto sobre Nóminas y/o impuesto sobre Hospedaje</t>
  </si>
  <si>
    <t>Es la declaración anual con carácter informativa que presentan los contribuyentes obligados al impuesto sobre Nóminas y/ o impuesto sobre Hospedaje, a través del portal de internet de la Secretaría de Hacienda, fin de cumplir con sus obligaciones fiscales en los plazos señalados por la legislación fiscal.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</si>
  <si>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</si>
  <si>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Delegaciones de Hacienda, Centros de Recaudación Local</t>
  </si>
  <si>
    <t>Sin número</t>
  </si>
  <si>
    <t xml:space="preserve">Conmutador:   (961) 691-4042
Ext: 65215 </t>
  </si>
  <si>
    <t xml:space="preserve"> jmartinez@haciendachiapas.gob.mx</t>
  </si>
  <si>
    <t>De 08:30 a.m. a 03:00 p.m. de lunes a viernes, en días hábiles.</t>
  </si>
  <si>
    <t>Departamento de Asistencia y Difusión Fiscal</t>
  </si>
  <si>
    <t>Delegaciones de Hacienda</t>
  </si>
  <si>
    <t>Delegaciones de Hacienda, Centro de Recaudación Local.</t>
  </si>
  <si>
    <t xml:space="preserve">(961) 691-4042
Ext: 65215 </t>
  </si>
  <si>
    <t>No. 1090</t>
  </si>
  <si>
    <t>S/N</t>
  </si>
  <si>
    <t>Solicitud para el ejercicio de los derechos de Acceso, Rectificación, Cancelación y Oposición (ARCO) de datos personales.</t>
  </si>
  <si>
    <t>Atender las solicitudes del ejercicio de los derechos de Acceso, Rectificación, Cancelación y Oposición (ARCO) de datos personales; así como su seguimiento, hasta la resolución.</t>
  </si>
  <si>
    <t>Personas físicas titulares de los datos personales o el representante legal.</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</si>
  <si>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</si>
  <si>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</si>
  <si>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Hasta 20 días hábiles</t>
  </si>
  <si>
    <t>5 días hábiles</t>
  </si>
  <si>
    <t>10 días hábiles</t>
  </si>
  <si>
    <t>60 días hábiles. Transcurrido dicho plazo se dará por concluida la solicitud y procederá, de ser el caso, a la destrucción del material en que se reprodujo la información.</t>
  </si>
  <si>
    <t xml:space="preserve">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
</t>
  </si>
  <si>
    <t xml:space="preserve">Constitución Política de los Estados Unidos Mexicanos, artículo 16, párrafo segundo.
Ley de Protección de Datos Personales en Posesión de los Sujetos Obligados del Estado de Chiapas, artículos 74, 76, 77, 79 y 117.
Ley de Transparencia y Acceso a la Información Pública del Estado de Chiapas, artículo 68.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</si>
  <si>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</si>
  <si>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</si>
  <si>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</si>
  <si>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</si>
  <si>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https://catalogonacional.gob.mx/FichaTramite?traHomoclave=SH-2021-3178-088-A</t>
  </si>
  <si>
    <t xml:space="preserve">Solicitud por escrito libre, dirigido al titular de la Unidad de Transparencia. </t>
  </si>
  <si>
    <t>60 días hábiles. Transcurrido dicho plazo, se dará por concluida la solicitud y procederá, de ser el caso, a la destrucción del material en el que se reprodujo la información.</t>
  </si>
  <si>
    <t xml:space="preserve">Ley de Derechos del Estado de Chiapas, artículo 50, fracción I.
Código de la Hacienda Pública para el Estado de Chiapas, artículo 266, fracción X. </t>
  </si>
  <si>
    <t>Constitución Política de los Estados Unidos Mexicanos, artículo 6, apartado A.
Ley General de Transparencia y Acceso a la Información Pública, artículos 121, 122 y 123.
Ley de Transparencia y Acceso a la Información Pública del Estado de Chiapas, artículos 146 y 150.</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</si>
  <si>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 ½ $6.00; Audio casete $10.00; Video casete $32.00</t>
  </si>
  <si>
    <t>Expedición de la constancia de inscripción para la obtención de la licencia de funcionamiento del establecimiento que tenga como actividad la venta de bebidas alcohólicas.</t>
  </si>
  <si>
    <t>Obtener la licencia de funcionamiento para la venta de bebidas alcohólicas, que es expedida por la Secretaría de Salud.</t>
  </si>
  <si>
    <t>Personas físicas y Personas morales.</t>
  </si>
  <si>
    <t>https://catalogonacional.gob.mx/FichaTramite?traHomoclave=SH-2021-3178-032-A</t>
  </si>
  <si>
    <t>3 días hábiles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</si>
  <si>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</si>
  <si>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 xml:space="preserve">Ley de Derechos del Estado de Chiapas, artículo 24, fracción VII, inciso a) y b), numeral 1, 2, 3, 4 y 5; artículo 41, fracciones I, II y III, inciso c).
Código de la Hacienda Pública para el Estado de Chiapas, artículo 265.
</t>
  </si>
  <si>
    <t xml:space="preserve">Código de la Hacienda Pública para el Estado de Chiapas, artículo 226. </t>
  </si>
  <si>
    <t>El costo corresponde a: Expedición o revalidación anual de licencia de funcionamiento para venta de bebidas alcohólicas.</t>
  </si>
  <si>
    <t>El costo corresponde a: Visita de verificación sanitaria para la validación de la expedición o refrendo de la licencia de funcionamiento de establecimiento que expenda o suministre bebidas alcohólicas.</t>
  </si>
  <si>
    <t>El costo corresponde a: Agencias de distribución, establecimientos de almacenaje y venta de bebidas alcohólicas al mayoreo y fabricante o distribuidor mayoritario.</t>
  </si>
  <si>
    <t>El costo corresponde a: Tiendas de abarrotes con venta de cervezas y/o vinos y licores.</t>
  </si>
  <si>
    <t>El costo corresponde a: Minisúper, depósitos de cervezas, vinos y licores, supermercados, tiendas de autoservicio y centros comerciales.</t>
  </si>
  <si>
    <t>El costo corresponde a: Cantinas, bar diurno, bar nocturno, bar de centro de apuestas remotas y similares, cervecerías, centro botanero.</t>
  </si>
  <si>
    <t>El costo corresponde a: Restaurantes con venta de cervezas, vinos y licores,  billares y boleramas.</t>
  </si>
  <si>
    <t>El costo corresponde a: Cabaret, centros nocturnos, discotecas y estadios.</t>
  </si>
  <si>
    <t>El costo corresponde a: Salones de baile y/o salones de fiesta.</t>
  </si>
  <si>
    <t>Cambio de giro y/o domicilio de establecimientos que expenden bebidas alcohólicas.</t>
  </si>
  <si>
    <t>Es el pago que realiza el contribuyente para tramitar el cambio de giro y/o domicilio, por cada establecimiento registrado.</t>
  </si>
  <si>
    <t>Formato de aviso de funcionamiento con modalidad de cambio de giro y/o domicilio; Comprobante de domicilio;
Identificación oficial con fotografía; Acta Constitutiva; Documento que acredite la representación legal; Comprobante de Pago del trámite.</t>
  </si>
  <si>
    <t xml:space="preserve">Ley de Derechos del Estado de Chiapas, artículo 41, fracción III, inciso a) y b).
Código de la Hacienda Pública para el Estado de Chiapas, artículo 265.
</t>
  </si>
  <si>
    <t>Código de la Hacienda Pública para el Estado de Chiapas, artículo 31, fracción V.</t>
  </si>
  <si>
    <t>El costo corresponde a: Cambio de Domicilio.
La fecha de publicación en el medio de difusión no es precisa, toda vez que el trámite se encuentra en proceso de publicación.</t>
  </si>
  <si>
    <t>El costo corresponde a: Cambio de Giro.
La fecha de publicación en el medio de difusión no es precisa, toda vez que el trámite se encuentra en proceso de publicación.</t>
  </si>
  <si>
    <t>Cierre o baja del establecimiento autorizado para la venta de bebidas alcohólicas.</t>
  </si>
  <si>
    <t>Consiste en el aviso que presenta el contribuyente ante la Secretaría de Hacienda del Estado para la suspensión de las obligaciones de uno o más de sus establecimientos.</t>
  </si>
  <si>
    <t>Escrito de solicitud de cierre o baja del establecimiento; Formato del aviso de funcionamiento del responsable sanitario y de modificación o baja; Identificación oficial con fotografía; Acta Constitutiva; Documento que acredite la representación legal; Comprobante del último pago (Recibo Oficial Electrónico),</t>
  </si>
  <si>
    <t>Expedición de la constancia de funcionamiento para  la venta de bebidas alcohólicas en envase abierto, al copeo para giros eventuales o eventos públicos en una sola ocasión.</t>
  </si>
  <si>
    <t>Es la expedición de la constancia de funcionamiento para la venta de bebidas alcohólicas para giros eventuales por los días que dure el evento, o eventos públicos en una sola ocasión, a fin de obtener el permiso ante la Secretaría de Salud.</t>
  </si>
  <si>
    <t xml:space="preserve">No aplica
</t>
  </si>
  <si>
    <t>Únicamente en el evento de referencia.</t>
  </si>
  <si>
    <t>Ley de derechos del estado de Chiapas, artículo 24, fracción VI.
Código de la Hacienda Pública para el Estado de Chiapas, artículo 265.</t>
  </si>
  <si>
    <t>Modificación y/o reposición de la licencia de funcionamiento para la venta de bebidas alcohólicas.</t>
  </si>
  <si>
    <t xml:space="preserve">Es el pago que realiza el contribuyente para tramitar la modificación y/o reposición de la licencia de funcionamiento para la venta de bebidas alcohólicas que expide la Secretaría de Salud. </t>
  </si>
  <si>
    <t>https://catalogonacional.gob.mx/FichaTramite?traHomoclave=SH-2021-3178-030-A</t>
  </si>
  <si>
    <t>Formato de aviso de funcionamiento con modalidad cambio de denominación; Identificación oficial con fotografía; Acta Constitutiva; Documento que acredite la representación legal; Comprobante de pago del trámite (Recibo Oficial Electrónico).</t>
  </si>
  <si>
    <t>Código de la Hacienda Pública para el Estado de Chiapas, artículo 265.
Ley de Derechos del Estado de Chiapas, artículo 41, fracción IV.</t>
  </si>
  <si>
    <t xml:space="preserve">Código de la Hacienda Pública para el Estado de Chiapas, artículo 31, fracción V. </t>
  </si>
  <si>
    <t>Aviso de privacidad: https://siahe.haciendachiapas.gob.mx/AVIPRI/Reportes/GenerarReporte.ashx?obj={%22IdAviso%22:136,%22Reporte%22:0,%22Descripcion%22:%22Subsecretar%C3%ADa_de_Ingresos%22}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</si>
  <si>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Entrega de Hoja Única de Liquidación a los Ayuntamientos Municipales.</t>
  </si>
  <si>
    <t xml:space="preserve">Otorgar a los funcionarios municipales registrados, la Hoja Única de Liquidación referente a los recursos de participaciones, aportaciones federales y transferencias otorgados. </t>
  </si>
  <si>
    <t>https://catalogonacional.gob.mx/FichaTramite?traHomoclave=SH-2021-3178-077-A</t>
  </si>
  <si>
    <t>Credencial para Votar.</t>
  </si>
  <si>
    <t>Normatividad Financiera del Estado de Chiapas, Titulo III, Capitulo IV, artículo 51 fracciones I y III; artículo 52, fracción I.</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</si>
  <si>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</si>
  <si>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</si>
  <si>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</si>
  <si>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</si>
  <si>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</si>
  <si>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</si>
  <si>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</si>
  <si>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Secretaría de Hacienda: Delegación de Hacienda y Centro de Recaudación Local de la jurisdicción correspondiente a su domicilio fiscal.</t>
  </si>
  <si>
    <t>Conmutador: (961) 69 1 - 40 - 43; Ext. 65215</t>
  </si>
  <si>
    <t xml:space="preserve">http://www.ingresos.haciendachiapas.gob.mx/PagoDerechos/frmDerechosWeb002_A.asp
</t>
  </si>
  <si>
    <t>Departamento de Atención a Municipios</t>
  </si>
  <si>
    <t>Conmutador: (961) 69 1 40 43; Ext. 65859</t>
  </si>
  <si>
    <t xml:space="preserve"> jordaz@haciendachiapas.gob.mx</t>
  </si>
  <si>
    <t>De 10:00 a.m. a 04:00 p.m., los días hábiles del 5 al 15 de cada mes.</t>
  </si>
  <si>
    <t>Delegaciones de Hacienda, Centros de Recaudación Local y Banco Mercantil del Norte (BANORTE)</t>
  </si>
  <si>
    <t>http://www.ingresos.haciendachiapas.gob.mx/CIE/BA/AccesoBebidas.asp
HSBC, SCOTIANBANK, BANCOMER, BANAMEX, SANTANDER, BANORTE, BANCO AZTECA.
Farmacias del Ahorro
Telecomm Telégrafos</t>
  </si>
  <si>
    <t>http://www.ingresos.haciendachiapas.gob.mx/PagoDerechos/frmDerechosWeb002_A.asp
Instituciones bancarias autorizadas, Telecomm Telégrafos y Chedraui</t>
  </si>
  <si>
    <t>Conmutador: (961) 69  1 -40 -43, 69  1 - 40 - 40  Ext. 65830</t>
  </si>
  <si>
    <t>jbaltazar@haciendachiapas.gob.mx</t>
  </si>
  <si>
    <t>Por la expedición del permiso para la instalación y funcionamiento de establecimientos mutuantes</t>
  </si>
  <si>
    <t>Trámite que presentan los contribuyentes para la expedición del permiso para la instalación y funcionamiento de establecimientos mutuantes.</t>
  </si>
  <si>
    <t>Personas físicas o personas morales que  instalen establecimientos mutuantes, dentro del territorio del Estado de Chiapas.</t>
  </si>
  <si>
    <t>https://catalogonacional.gob.mx/FichaTramite?traHomoclave=SH-2021-3178-057-A</t>
  </si>
  <si>
    <t>Oficio de solicitud; Registro Federal de Contribuyentes (RFC); Clave Única de Registro de Población (CURP); Identificación oficial con fotografía; Recibo oficial del pago de derechos por el estudio y análisis de la documentación presentada para la solicitud del permiso y por la práctica de la visita de verificación; Copia certificada del acta constitutiva y copia certificada del poder notarial (para personas morales); Comprobante de domicilio fiscal; 
Croquis del lugar dónde se ubicará el establecimiento mutuante.</t>
  </si>
  <si>
    <t>25 días hábiles</t>
  </si>
  <si>
    <t>Ley de derechos del estado de Chiapas, artículo 24, fracción III, inciso c.</t>
  </si>
  <si>
    <t>Ley de Establecimientos Mutuantes del Estado de Chiapas, artículo 8, fracciones I, II, III, IV, V, VI, VII, VIII y IX.
Reglamento Interior de la Secretaría de Hacienda, artículo 65, fracción IX.</t>
  </si>
  <si>
    <t>Aviso de privacidad: https://siahe.haciendachiapas.gob.mx/AVIPRI/Reportes/GenerarReporte.ashx?obj={%22IdAviso%22:143,%22Reporte%22:0,%22Descripcion%22:%22Subsecretar%C3%ADa_de_Ingresos%22} Datos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</si>
  <si>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Costo adicional: Por el estudio y análisis de la documentación presentada para la solicitud del permiso $1,908.00; por la práctica de la visita de verificación $1,908.00</t>
  </si>
  <si>
    <t>Revalidación del permiso de instalación y funcionamiento de establecimientos mutuantes</t>
  </si>
  <si>
    <t>Trámite mediante el cual los contribuyentes que cuentan con el permiso para la instalación y funcionamiento de establecimientos mutuantes, solicitan la revalidación de dicho permiso.</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</si>
  <si>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</si>
  <si>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</si>
  <si>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Ley de Derechos del Estado de Chiapas, artículo 24, fracción III, inciso d.</t>
  </si>
  <si>
    <t>Ley de Establecimientos Mutuantes del Estado de Chiapas, artículo 15, fracciones I, II y II.
Reglamento Interior de la Secretaría de Hacienda, artículo 65, fracción IX.</t>
  </si>
  <si>
    <t>Aviso de privacidad: https://siahe.haciendachiapas.gob.mx/AVIPRI/Reportes/GenerarReporte.ashx?obj={%22IdAviso%22:134,%22Reporte%22:0,%22Descripcion%22:%22Subsecretar%C3%ADa_de_Ingresos%22}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</si>
  <si>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Cambio de domicilio legal del establecimiento mutuante</t>
  </si>
  <si>
    <t>Aviso que presenta el contribuyente ya sea persona física o persona moral, por el cambio de domicilio legal del establecimiento.</t>
  </si>
  <si>
    <t>Personas físicas o personas morales con establecimientos mutuantes, que cambian el domicilio donde se lleva a cabo sus actividades, dentro del territorio del Estado de Chiapas.</t>
  </si>
  <si>
    <t>https://catalogonacional.gob.mx/FichaTramite?traHomoclave=SH-2021-3178-059-A</t>
  </si>
  <si>
    <t>Solicitud por escrito expresando el cambio de domicilio del establecimiento; Documentos que acrediten la causa invocada; Permiso original de instalación y funcionamiento del establecimiento mutuante; Recibo oficial electrónico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</si>
  <si>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</si>
  <si>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</si>
  <si>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</si>
  <si>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Modificación de la razón o denominación social del permisionario del establecimiento mutuante</t>
  </si>
  <si>
    <t xml:space="preserve">Aviso que presentan las personas morales a través de su representante legal por la modificación en la razón o denominación social.
</t>
  </si>
  <si>
    <t>Interesado, representante legal y/o ciudadano, empresario.</t>
  </si>
  <si>
    <t>https://catalogonacional.gob.mx/FichaTramite?traHomoclave=SH-2021-3178-055-A</t>
  </si>
  <si>
    <t>Solicitud por escrito expresando la modificación de la razón o denominación social del permisionario; Acuse de movimientos de actualización de situación fiscal expedida por el Servicio de Administración Tributaria (SAT), donde conste la modificación de la razón o denominación social; Permiso original de instalación y funcionamiento del establecimiento mutuante; Recibo oficial electrónico de pago de derechos por la modificación del permiso.</t>
  </si>
  <si>
    <t>Ley de derechos del estado de Chiapas, artículo 24, fracción, III, inciso e.</t>
  </si>
  <si>
    <t>Ley de Establecimientos Mutuantes del Estado de Chiapas, artículo 12, fracción II.</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</si>
  <si>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</si>
  <si>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Expedición de licencias de conducir en la modalidad de chofer, automovilista o motociclista</t>
  </si>
  <si>
    <t>Consiste en expedir la licencia de conducir en todas sus modalidades a toda persona mayor de edad.</t>
  </si>
  <si>
    <t>Toda persona mayor de edad que requiera conducir vehículos de motor en el estado.</t>
  </si>
  <si>
    <t>Chófer, automovilista o motociclista</t>
  </si>
  <si>
    <t>https://catalogonacional.gob.mx/FichaTramite?traHomoclave=SH-2021-3178-034-A</t>
  </si>
  <si>
    <t>2 años</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</si>
  <si>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</si>
  <si>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de Tránsito para el Estado de Chiapas, artículo 132, 133, 134, 135 y 137.
Reglamento Interior de la Secretaría de Hacienda, artículo 65, fracción XXXIII.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</si>
  <si>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</si>
  <si>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El trámite corresponde a licencia de conducir para chofer.</t>
  </si>
  <si>
    <t>3 años</t>
  </si>
  <si>
    <t>5 años</t>
  </si>
  <si>
    <t>El trámite corresponde a licencia de conducir para automovilista.</t>
  </si>
  <si>
    <t>El trámite corresponde a licencia de conducir para motociclista.</t>
  </si>
  <si>
    <t>Expedición de licencia de conducir para extranjeros</t>
  </si>
  <si>
    <t>Toda persona extranjera que acredite su legal estancia en el país, que cumpla con los requisitos para el trámite de la licencia y que requiera conducir un vehículo dentro del Estado de Chiapas.</t>
  </si>
  <si>
    <t>Chofer, automovilista y motociclista</t>
  </si>
  <si>
    <t>https://catalogonacional.gob.mx/FichaTramite?traHomoclave=SH-2021-3178-037-A</t>
  </si>
  <si>
    <t>Ley de derechos del estado de Chiapas, artículo 24, fracción XI.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</si>
  <si>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</si>
  <si>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</si>
  <si>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Expedición de licencias de conducir en la modalidad de automovilista para menores de edad, con 16 años cumplidos
</t>
  </si>
  <si>
    <t>Consiste en expedir la licencia de conducir a las personas que tengan la edad de 16 años cumplidos, que manejen automóviles en el Estado.</t>
  </si>
  <si>
    <t>Todo menor de edad con 16 años cumplidos que requiera conducir vehículos de motor en el estado.</t>
  </si>
  <si>
    <t>Automovilista</t>
  </si>
  <si>
    <t>https://catalogonacional.gob.mx/FichaTramite?traHomoclave=SH-2021-3178-033-A</t>
  </si>
  <si>
    <t>Formato de aprobación de examen; Comprobante de Pago del trámite; Acta de nacimiento; Identificación oficial del padre o tutor e identificación del menor; Comprobante de Domicilio;  Clave Única de Registro de Población (CURP); Constancia de tipo de sangre; Carta de responsiva firmada por el padre o tutor; Documento que acredite tutela del menor.</t>
  </si>
  <si>
    <t>Ley de Derechos del Estado de Chiapas, articulo 24, fracción XII, inciso c.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</si>
  <si>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136 y 137.
</t>
  </si>
  <si>
    <t>Reexpedición de licencia de conducir en la modalidad de chofer, automovilista o motociclista</t>
  </si>
  <si>
    <t>Consiste en la reexpedición de la licencia de conducir en todas sus modalidades por vencimiento.</t>
  </si>
  <si>
    <t>Toda persona que tenga licencia de conducir y esté vencida.</t>
  </si>
  <si>
    <t>Chofer, automovilista o motociclista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</si>
  <si>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</si>
  <si>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t>
  </si>
  <si>
    <t>Ley de Derechos del Estado de Chiapas, articulo 24, fracciones XVI, XVII, XVIII, XIX.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</si>
  <si>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141.
</t>
  </si>
  <si>
    <t>Reposición de licencia de conducir en la modalidad de chofer, automovilista o motociclista</t>
  </si>
  <si>
    <t>Consiste en reponer la licencia de conducir por pérdida, extravío o malas condiciones, siempre y cuando aún cuente con vigencia.</t>
  </si>
  <si>
    <t>Toda persona que haya extraviado o perdido su licencia de conducir o esté en malas condiciones, pero aún esté vigente.</t>
  </si>
  <si>
    <t>https://catalogonacional.gob.mx/FichaTramite?traHomoclave=SH-2021-3178-036-A</t>
  </si>
  <si>
    <t>Comprobante de Pago del trámite; Identificación oficial; Carta de autorización de otorgamiento de reexpedición o reposición de licencia para conducir vehículos; Clave Única de Registro de Población (CURP); Comprobante de domicilio; Boleta de pago original de la licencia anterior.</t>
  </si>
  <si>
    <t>De 2 a 5 años</t>
  </si>
  <si>
    <t>Ley de derechos del estado de Chiapas, artículo 24, fracciones XX, XXII.
Código de la Hacienda Pública para el Estado de Chiapas, artículo 265.</t>
  </si>
  <si>
    <t>Reglamento Interior de la Secretaría de Hacienda, artículo 63, fracción XIX.
Reglamento Interior de la Secretaría de Hacienda, artículo 65, fracción XXXIII.
Reglamento de Tránsito para el Estado de Chiapas, artículo 143.</t>
  </si>
  <si>
    <t>El trámite corresponde a reposición de licencia para chofer permanente.</t>
  </si>
  <si>
    <t>El trámite corresponde a reposición de licencia para automovilista permanente.</t>
  </si>
  <si>
    <t>El trámite corresponde a reposición de licencia para motociclista permanente.</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</si>
  <si>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</si>
  <si>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</si>
  <si>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representante legal, persona mayor o menor de edad con 16 años cumplidos.</t>
  </si>
  <si>
    <t>https://catalogonacional.gob.mx/FichaTramite?traHomoclave=SH-2021-3178-061-A</t>
  </si>
  <si>
    <t>Oficio de solicitud de Constancia de Antigüedad de Licencia de Conducir; Licencia de conducir; Comprobante de Pago del trámite; Carta poder.</t>
  </si>
  <si>
    <t>Ley de derechos del estado de Chiapas, artículo 24, fracciones XXI.
Código de la Hacienda Pública para el Estado de Chiapas, artículo 265.</t>
  </si>
  <si>
    <t>Ley de Derechos del Estado de Chiapas, artículo 24, fracción XXI.</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</si>
  <si>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</si>
  <si>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</si>
  <si>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</si>
  <si>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Interesado, representante legal y/o empresarial, ciudadano.</t>
  </si>
  <si>
    <t>https://catalogonacional.gob.mx/FichaTramite?traHomoclave=SH-2021-3178-023-A</t>
  </si>
  <si>
    <t xml:space="preserve">Escrito Libre (de solicitud o petición); Identificación oficial (Cédula de Identificación Fiscal); Recibo oficial (LB) y/o Recibo Oficial Electrónico (FO, FI)
</t>
  </si>
  <si>
    <t>Reglamento Interior de la Secretaría de Hacienda, artículo 65, fracción XL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</si>
  <si>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</si>
  <si>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Liberación de cheques y/o comprobantes de nómina electrónica, retenidos a custodia</t>
  </si>
  <si>
    <t>Interesado, Personal acreditado por las unidades de apoyo administrativo o equivalente de la administración pública estatal y/o ciudadano.</t>
  </si>
  <si>
    <t>Oficio de solicitud de liberación de cheques y/o comprobantes de nómina electrónica; Identificación Oficial (IFE, INE o Pasaporte Vigente).</t>
  </si>
  <si>
    <t>45 días naturales</t>
  </si>
  <si>
    <t>15 días naturales</t>
  </si>
  <si>
    <t>42 días naturales</t>
  </si>
  <si>
    <t>Normatividad Financiera del Estado de Chiapas, artículo 14, fracción II, inciso d.</t>
  </si>
  <si>
    <t>Lo que a derecho corresponda.</t>
  </si>
  <si>
    <t>Derechos del usuario: Lo que a derecho corresponda. Se verifica que efectivamente exista en el Sistema Integral de Nóminas de Tesorería (SINOTES) la retención del trámite a liberar; esta verificación la realiza la Oficina de Custodia de Cheques del Departamento de Nóminas.</t>
  </si>
  <si>
    <t>Expedición de recibos oficiales a los organismos públicos del ejecutivo, y terceros</t>
  </si>
  <si>
    <t>Es la solicitud de expedición de recibos oficiales que presentan los organismos públicos del ejecutivo, y terceros por concepto de reintegro del recurso estatal y/o federal.</t>
  </si>
  <si>
    <t>Personal acreditado por las unidades de apoyo administrativo de los organismos públicos del ejecutivo, y terceros.</t>
  </si>
  <si>
    <t>Formato de solicitud de recibo oficial año en curso; Formato de recibo oficial por saldos de las ministraciones del año en curso; Formato de solicitud de recibo oficial de años anteriores; Formato de solicitud de recibo oficial por saldos disponibles en las ministraciones de años anteriores; Formato de solicitud de recibo oficial por recurso federal.</t>
  </si>
  <si>
    <t>2 días hábiles</t>
  </si>
  <si>
    <t>1 día hábil</t>
  </si>
  <si>
    <t xml:space="preserve">Normatividad Financiera del Estado de Chiapas, título I, capítulo II, artículo 3, fracción II y IV. </t>
  </si>
  <si>
    <t>Solicitud de pago a proveedores y contratistas de las Dependencias y Entidades del Ejecutivo del Estado</t>
  </si>
  <si>
    <t>Es la solicitud que presentan las Dependencias y Entidades del Ejecutivo del Estado para el pago a proveedores y contratistas por la adquisición de bienes y servicios.</t>
  </si>
  <si>
    <t>Personal acreditado por las unidades de apoyo administrativo de las Dependencias y Entidades del Ejecutivo del Estado.</t>
  </si>
  <si>
    <t xml:space="preserve">Normatividad Financiera del Estado de Chiapas, artículo 10, fracción III y IV. </t>
  </si>
  <si>
    <t>Solicitud de fondo revolvente a favor de las Dependencias y Entidades del Ejecutivo del Estado</t>
  </si>
  <si>
    <t>Es la solicitud de fondo revolvente que presentan las dependencias y entidades del Ejecutivo del Estado, con el fin de obtener la suficiencia financiera correspondiente.</t>
  </si>
  <si>
    <t xml:space="preserve">Formato de fondo revolvente; Facturas.
</t>
  </si>
  <si>
    <t xml:space="preserve">Normatividad Financiera del Estado de Chiapas, título I, capítulo III, artículo 10, fracción II. </t>
  </si>
  <si>
    <t>Secretaría de Hacienda: Delegaciones de Hacienda.</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</si>
  <si>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</si>
  <si>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</si>
  <si>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</si>
  <si>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</si>
  <si>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</si>
  <si>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 xml:space="preserve">Departamento de Nóminas </t>
  </si>
  <si>
    <t>Central</t>
  </si>
  <si>
    <t>Centro</t>
  </si>
  <si>
    <t>Conmutador: (961) 69 1 - 43 - 51</t>
  </si>
  <si>
    <t>hgonzalez@haciendachiapás.gob.mx</t>
  </si>
  <si>
    <t>Jueves de 8:30 A.M. a 3:30 P.M.</t>
  </si>
  <si>
    <t>Conmutador: (961) 69 1 - 40 - 40 Ext. 65881</t>
  </si>
  <si>
    <t>vlopez@haciendachiapas.gob.mx</t>
  </si>
  <si>
    <t>De 09:00 A.M. a 02:00 P.M. de lunes a viernes en días hábiles.</t>
  </si>
  <si>
    <t>Ventanilla de Recepción de Órdenes de Pago</t>
  </si>
  <si>
    <t>De 09:00 A.M. a 02:00 P.M. los días martes y viernes en días hábiles.</t>
  </si>
  <si>
    <t>Ventanilla de Recepción de Fondo Revolvente</t>
  </si>
  <si>
    <t>Piso 12 de la Torre Chiapas</t>
  </si>
  <si>
    <t>De 09:00 A.M. a 02:00 P.M. los días lunes en días hábiles.</t>
  </si>
  <si>
    <t xml:space="preserve">Banco comercial: HSBC, BBVA BANCOMER, BANAMEX, SCOTIANBANK, BANORTE, SANTANDER.
En línea: http://www.ingresos.haciendachiapas.gob.mx/CIE/Acesso.asp?opcion=27
Tiendas comerciales: CHEDRAUI: S/N
Otro: TELECOMM: S/N.
</t>
  </si>
  <si>
    <t xml:space="preserve">Para realizar pago en banco comercial, descargue su hoja de pago en: http://www.ingresos.haciendachiapas.gob.mx/PagoDerechos/frmDerechosWeb002_B.asp, deberá seleccionar la licencia a pagar y llenar los datos requeridos.
Para realizar pago en línea accede a la siguiente liga: http://www.ingresos.haciendachiapas.gob.mx/PagoDerechos/frmDerechosWeb002_B.asp, deberá seleccionar la licencia a pagar y llenar los datos requeridos.
Para realizar pago en tiendas comerciales, descargue su hoja de pago en: http://www.ingresos.haciendachiapas.gob.mx/PagoDerechos/frmDerechosWeb002_B.asp, deberá seleccionar la licencias a pagar y llenar los datos requeridos.
Delegaciones de Hacienda, Centros de Recaudación Local y Módulos Recaudatorios.
</t>
  </si>
  <si>
    <t>Para realizar pago en banco comercial,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línea accede a la siguiente liga: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tiendas comerciales,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Delegaciones de Hacienda, Centros de Recaudación Local y Módulos Recaudatorios.</t>
  </si>
  <si>
    <t>http://www.ingresos.haciendachiapas.gob.mx/PagoDerechos/frmDerechosWeb003.asp?&amp;optAccion=2&amp;ordenpago=1&amp;cmbDependencias=SH002&amp;txtCveRubro=101130083&amp;txtSMDV=350&amp;txtID_Concepto=803&amp;txtImporte=350&amp;txtImpuesto=21&amp;txtCuota=0&amp;P_Inciso=NULL&amp;txtFactorMillar=0&amp;txtNombreVar=&amp;txtEtiqVar=&amp;txtConcepto=POR%20LA%20EXPEDICI%D3N%20DE%20CONSTANCIAS%20DE%20ANTIG%DCEDAD%20DE%20LICENCIA%20DE%20CONDUCIR,%20INCLUYENDO%20SU%20BUSQUEDA
Centro de Recaudación Local Torre Chiapas</t>
  </si>
  <si>
    <t>(961) 61 1 - 43 - 51</t>
  </si>
  <si>
    <t>hgonzalez@haciendachiapas.gob.mx</t>
  </si>
  <si>
    <t>Central Norte</t>
  </si>
  <si>
    <t>Planta baja</t>
  </si>
  <si>
    <t>(961) 61 1 - 40 - 40 Ext. 65863</t>
  </si>
  <si>
    <t>ijimenez@haciendachiapas.gob.mx</t>
  </si>
  <si>
    <t>Evaluación de desempeño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</si>
  <si>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</si>
  <si>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</si>
  <si>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</si>
  <si>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</si>
  <si>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90 días hábiles</t>
  </si>
  <si>
    <t>30 días hábiles</t>
  </si>
  <si>
    <t>De 6 a 12 meses</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</si>
  <si>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</si>
  <si>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</si>
  <si>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08 días hábiles</t>
  </si>
  <si>
    <t>03 días hábiles</t>
  </si>
  <si>
    <t>02 días hábiles</t>
  </si>
  <si>
    <t xml:space="preserve">Reglamento Interior de la Secretaría de Hacienda, artículo 41, fracción XXIII, artículo 80 y artículo 81, fracción II. 
Lineamientos Generales para la Evaluación y Formación de los Recursos Humanos de la Administración Pública Estatal, artículos 34 al 38.
</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</si>
  <si>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</si>
  <si>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</si>
  <si>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homologo</t>
  </si>
  <si>
    <t xml:space="preserve">Reglamento Interior de la Secretaría de Hacienda, artículo 41, fracción XXIII, artículo 80 y artículo 81, fracción II. 
Lineamientos Generales para la Evaluación y Formación de los Recursos Humanos de la Administración Pública Estatal, artículos 4 al 24.
</t>
  </si>
  <si>
    <t>Evaluación de promoción o recategorización de servidores públicos en la administración pública estatal</t>
  </si>
  <si>
    <t>Evaluar el perfil de requerimientos de escolaridad, conocimientos, habilidades, experiencia y desempeño de los servidores públicos de la administración pública estatal; propuestos a obtener una recategorización o promoción, a un puesto vacante o de nueva creación de mayor rango salarial; mediante la aplicación de instrumentos de evaluación correspondientes para verificar el nivel de desempeño en el puesto que ocupa y el perfil requerido para su promoción.</t>
  </si>
  <si>
    <t>El enlace oficial del organismo público designado por el jefe de Unidad de Apoyo Administrativo u homologo.</t>
  </si>
  <si>
    <t xml:space="preserve">Sin Modalidad
</t>
  </si>
  <si>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</si>
  <si>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</si>
  <si>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</si>
  <si>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</si>
  <si>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05 días hábiles</t>
  </si>
  <si>
    <t xml:space="preserve">Reglamento Interior de la Secretaría de Hacienda, artículo 41, fracción XXV, artículo 80 y artículo 81, fracción III. 
Lineamientos Generales para la Evaluación y Formación de los Recursos Humanos de la Administración Pública Estatal, artículos 59 al 63.
</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</si>
  <si>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</si>
  <si>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</si>
  <si>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Solicitud de curso de formación básica.</t>
  </si>
  <si>
    <t xml:space="preserve">Reglamento Interior de la Secretaría de Hacienda, artículo 41, fracciones  XVIII, XXII y XXIV artículo 80 y artículo 81, fracciones  IV y V. 
Lineamientos Generales para la Evaluación y Formación de los Recursos Humanos de la Administración Pública Estatal, artículos 39 al 49.
</t>
  </si>
  <si>
    <t xml:space="preserve">Los cursos de formación básica, programados a los organismos públicos, estarán sujetos a la calendarización asignada para su impartición.
</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</si>
  <si>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</si>
  <si>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</si>
  <si>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 xml:space="preserve">Reglamento Interior de la Secretaría de Hacienda, artículo 41, fracción XXV artículo 80 y artículo 81, fracción III. 
Lineamientos Generales para la Evaluación y Formación de los Recursos Humanos de la Administración Pública Estatal, artículos 54 al 58 .
</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</si>
  <si>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</si>
  <si>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Expedición de constancia de sueldos (pensión al sector burocracia)</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</si>
  <si>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</si>
  <si>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</si>
  <si>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 xml:space="preserve">Formato solicitud de constancia de sueldos; Boleta de pago de derechos; Último talón de cheque del trabajador; Identificación oficial;  Carta poder simple; Dictamen médico; Constancia de antigüedad laboral.
</t>
  </si>
  <si>
    <t>15 días hábiles</t>
  </si>
  <si>
    <t>01 días hábiles</t>
  </si>
  <si>
    <t xml:space="preserve">Reglamento Interior de la Secretaría de Hacienda, artículo 83, fracción X. </t>
  </si>
  <si>
    <t>Aviso de Privacidad: http://www.haciendachiapas.gob.mx/aviso-privacidad/informacion/CGRH/const-sueldos.pdf
202</t>
  </si>
  <si>
    <t>Expedición de constancia de sueldos (defunción sector burocracia)</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</si>
  <si>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</si>
  <si>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</si>
  <si>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 xml:space="preserve">Formato de solicitud de constancia de sueldos; Boleta de pago de derechos; Acta de defunción; Factura de pago de gastos funerarios; Identificación oficial; Último talón de cheque del fallecido; Carta poder simple; Constancia de antigüedad laboral. </t>
  </si>
  <si>
    <t>Código de la Hacienda Pública para el Estado de Chiapas, artículo 383.
Reglamento Interior de la Secretaría de Hacienda, artículo 83, fracción X.</t>
  </si>
  <si>
    <t xml:space="preserve">Aviso de Privacidad: http://www.haciendachiapas.gob.mx/aviso-privacidad/informacion/CGRH/const-sueldos.pdf .
</t>
  </si>
  <si>
    <t>Expedición de constancia de sueldos (pensión por orfandad o ascendientes sector burocracia)</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</si>
  <si>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</si>
  <si>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</si>
  <si>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</si>
  <si>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 xml:space="preserve">Ley de derechos del estado de Chiapas, artículo 23,fracción I.
Código de la Hacienda Pública para el Estado de Chiapas, artículo 265.
</t>
  </si>
  <si>
    <t>Aviso de Privacidad: http://www.haciendachiapas.gob.mx/aviso-privacidad/informacion/CGRH/const-sueldos.pdf
2020</t>
  </si>
  <si>
    <t>Expedición de constancia de sueldos para actualización salarial para el personal de base sindicalizado del sector burocracia</t>
  </si>
  <si>
    <t>Expedir constancia de sueldos a trabajadores pensionados por jubilación a través del Instituto de Seguridad Social de los Trabajadores del Estado de Chiapas, con la última literal.</t>
  </si>
  <si>
    <t>El servidor público pensionado por jubilación.</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</si>
  <si>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</si>
  <si>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</si>
  <si>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Aviso de Privacidad: http://www.haciendachiapas.gob.mx/aviso-privacidad/informacion/CGRH/const-sueldos.pdf</t>
  </si>
  <si>
    <t>Expedición de constancia de sueldos (pensión por viudez del sector burocracia)</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</si>
  <si>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</si>
  <si>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</si>
  <si>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</si>
  <si>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Aviso de Privacidad: http://www.haciendachiapas.gob.mx/aviso-privacidad/informacion/CGRH/const-sueldos.pdf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</si>
  <si>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</si>
  <si>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</si>
  <si>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</si>
  <si>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Escrito de solicitud de los productos geográficos y estadísticos.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</si>
  <si>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</si>
  <si>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</si>
  <si>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</si>
  <si>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</si>
  <si>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</si>
  <si>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</si>
  <si>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 xml:space="preserve">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
</t>
  </si>
  <si>
    <t>Elaboración y suscripción de convenios de créditos federales y estatales</t>
  </si>
  <si>
    <t>Otorgar al contribuyente facilidades de pago en sus obligaciones fiscales, a través de la suscripción de convenios de pago en parcialidades.</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</si>
  <si>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</si>
  <si>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</si>
  <si>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</si>
  <si>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artículos, 18, 28, fracción II y 30 fracción X.</t>
  </si>
  <si>
    <t xml:space="preserve">Aviso de privacidad: http://www.haciendachiapas.gob.mx/avisodeprivacidad/aviso.asp
</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</si>
  <si>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</si>
  <si>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</si>
  <si>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</si>
  <si>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</si>
  <si>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</si>
  <si>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</si>
  <si>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</si>
  <si>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</si>
  <si>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Conmutador (961) 691-40-42  Ext. 65082</t>
  </si>
  <si>
    <t>nescobar@haciandachiapas.gob.mx</t>
  </si>
  <si>
    <t>De 09:00 a.m. a 02:00 p.m. de lunes a viernes, en días hábiles.</t>
  </si>
  <si>
    <t>Dirección de Información Geográfica y Estadística</t>
  </si>
  <si>
    <t>2a. Norte Oriente</t>
  </si>
  <si>
    <t>605</t>
  </si>
  <si>
    <t>Teléfono: (961) 61 29518</t>
  </si>
  <si>
    <t>htrujillo@haciendachiapas.gob.mx</t>
  </si>
  <si>
    <t xml:space="preserve">De 08:00 a 16:00 horas de lunes a viernes en días hábiles. 
</t>
  </si>
  <si>
    <t>Dirección de Cobranza</t>
  </si>
  <si>
    <t>(961) 691-4042  Ext: 65215</t>
  </si>
  <si>
    <t>maflores@haciendachiapas.gob.mx</t>
  </si>
  <si>
    <t>De 09:00 a.m. a 03:00 p.m. de lunes a viernes, en días hábiles.</t>
  </si>
  <si>
    <t>(961) 691-4043   Ext 65615</t>
  </si>
  <si>
    <t>omoralesp@haciendachiapas.gob.mx</t>
  </si>
  <si>
    <t>(961) 631-4043 Ext 65359</t>
  </si>
  <si>
    <t>(961) 691-4042 Ext. 65082</t>
  </si>
  <si>
    <t>dap@haciendachiapas.gob.mx</t>
  </si>
  <si>
    <t>(961) 612-9518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</si>
  <si>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cuando tengan al menos 15 años de antigüedad en el servicio y cuenten con la edad requerida de acuerdo al Ordenamiento Legal antes invocado.</t>
  </si>
  <si>
    <t>Servidor público en transición de la Administración Pública Centralizada</t>
  </si>
  <si>
    <t>Solicitud de Pensión; Acta de nacimiento; Credencial de Elector; Constancia de Antigüedad Laboral; Constancia de Servicio Activo o documento expedido por el Área de Recursos Humanos del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</si>
  <si>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Reglamento Interior de la Secretaría de Hacienda, artículo 87, fracción III.
Lineamientos para la Emisión de Reconocimientos de Antigüedad Laboral, Licencias, Dictámenes de Pensión y Pago de Marcha y Funeral, artículos 25 y 28.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</si>
  <si>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cuando tengan 40 años o más de servicio para hombres y 38 años o más de servicio para mujeres.</t>
  </si>
  <si>
    <t>Servidor público en transición de la administración publica centralizada</t>
  </si>
  <si>
    <t>Solicitud de Pensión; Acta de nacimiento; Credencial de Elector; Constancia de Antigüedad Laboral; Constancia de Servicio Activo o documento expedido por el Área de Recursos Humanos de su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</si>
  <si>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</si>
  <si>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trabajador (a) de la Administración Pública Centralizada del Gobierno del Estado (viuda (o), concubina, descendientes), y a falta de éstos, la madre o padre si hubiesen dependido económicamente del trabajador y no posean una pensión propia derivada de un régimen de seguridad social; siempre y cuando el trabajador haya fallecido después del 18 de Febrero de 2020.</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</si>
  <si>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Acta de nacimiento del beneficiario e hijos menores de edad o en su caso el tutor definitivo; Credencial de Elector del beneficiario; Jurisdicción Voluntaria de custodia del beneficiario.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</si>
  <si>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85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artículos 35.</t>
  </si>
  <si>
    <t>Prestación económica que se otorga a falta de cónyuge, hijos y concubina; al ascendiente del extinto trabajador (a) de la Administración Pública Centralizada del Gobierno del Estado, siempre y cuando haya dependido económicamente del trabajador (a), y éste último haya fallecido antes del 18 de Febrero de 2020 y laborado como mínimo 10 años.</t>
  </si>
  <si>
    <t>El beneficiario ascendiente (a)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</si>
  <si>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</si>
  <si>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artículos 38.</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</si>
  <si>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</si>
  <si>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</si>
  <si>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</si>
  <si>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</si>
  <si>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</si>
  <si>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</si>
  <si>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(961) 691-4043 Ext. 65033</t>
  </si>
  <si>
    <t>(961) 69 1- 40 -43, Ext.65033</t>
  </si>
  <si>
    <t>Reglamento Interior de la Secretaría de Hacienda, artículo 67, fracción XXX.
Código de la Hacienda Pública para el Estado de Chiapas, artículo 75, párrafo tercero.</t>
  </si>
  <si>
    <t xml:space="preserve">
Por hoja adicional después de 20 hojas se pagará $5.00 pesos.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</si>
  <si>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</si>
  <si>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</si>
  <si>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Ley de Derechos del Estado de Chiapas, artículo 27, fracción I.
Código de la Hacienda Pública para el Estado de Chiapas, artículo 265.</t>
  </si>
  <si>
    <t>Por hoja adicional después de 20 hojas se pagará $5.00 pesos.</t>
  </si>
  <si>
    <t>Ley de Derechos del Estado de Chiapas, artículo 27, fracción II.
Código de la Hacienda Pública para el Estado de Chiapas, artículo 265.</t>
  </si>
  <si>
    <t>Validación de perfil profesional para personal a ingresar a la administración pública estatal</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</si>
  <si>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</si>
  <si>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http://www.sistemas.chiapas.gob.mx/TransparenciaV3/Descargas/DescargarArchivo/?idArchivo=143034&amp;tipoArchivo=1</t>
  </si>
  <si>
    <t xml:space="preserve">Solicitud de evaluación de personal; Copia del último grado de estudios; Hoja de trayectoria laboral; Carta de notificación al candidato; Evaluación de actividades del candidato; Copia del dictamen emitido por la Dirección de Estructuras Orgánicas; Copia del acta de nacimiento o identificación oficial del servidor público; Copia de la licencia de conducir del servidor público; Evaluación de factores de mantenimiento, servicios, promoción o recategorización; Evaluación de factores especialistas, técnicos, promoción o recategorización; Evaluación de factores administrativos, promoción o recategorización; Evaluación de factores de actuación profesional de analistas para promoción o recategorización.
</t>
  </si>
  <si>
    <t>https://catalogonacional.gob.mx/FichaTramite?traHomoclave=SH-2021-3178-070-A</t>
  </si>
  <si>
    <t>https://catalogonacional.gob.mx/FichaTramite?traHomoclave=SH-2021-3178-069-A</t>
  </si>
  <si>
    <t>https://catalogonacional.gob.mx/FichaTramite?traHomoclave=SH-2021-3178-073-A</t>
  </si>
  <si>
    <t>Interesado, representante legal, empresarial y ciudadanía.</t>
  </si>
  <si>
    <t>https://catalogonacional.gob.mx/FichaTramite?traHomoclave=SH-2021-3178-067-A</t>
  </si>
  <si>
    <t>Interesado, representante legal, empresarial, tercero con carta poder y ciudadanía.</t>
  </si>
  <si>
    <t xml:space="preserve">Ley del Instituto de Seguridad Social de los Trabajadores del Estado de Chiapas, artículo 76, fracción VIII.
Reglamento Interior de la Secretaría de Hacienda, artículo 83, fracción X. </t>
  </si>
  <si>
    <t xml:space="preserve">Ley de Planeación para el Estado de Chiapas, artículo 60, inciso a, b y c.
Reglamento Interior de la Secretaría de Hacienda, artículo 48, fracción III y IV.
Acuerdo por el que se expiden los Lineamientos para la Operación del Sistema Estatal de Información Estadística y Geográfica del Estado de Chiapas, artículos 48, 49 y 50.
</t>
  </si>
  <si>
    <t>Departamento de Control de Fondos</t>
  </si>
  <si>
    <t>Piso 3 del anexo de la Torre Chiapas</t>
  </si>
  <si>
    <t xml:space="preserve">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
</t>
  </si>
  <si>
    <t xml:space="preserve">Banca comercial: HSBC ;SCOTIABANK; BANCOMER; BANORTE ; BANAMEX; SANTANDER; Banco Azteca; 
Tiendas comerciales: Farmacias del Ahorro; OXXO; TELECOMM y Chedraui;
En línea: http://www.ingresos.haciendachiapas.gob.mx/servicios/constancia-NAF.asp
</t>
  </si>
  <si>
    <t>Devoluciones y compensaciones de contribuciones estatales y federales coordinados.</t>
  </si>
  <si>
    <t>Dar seguimiento y respuesta a las solicitudes de devoluciones y compensaciones a favor de los contribuyentes en los términos que se señalen en la legislación.</t>
  </si>
  <si>
    <t>Oficio de solicitud; Ficha de depósito o recibo oficial del pago; Identificación oficial con fotografía; Constancia de no utilización del recibo oficial; Comprobante de Domicilio; Poder notarial; Acta de defunción; Declaratoria de herederos y albacea (copia certificada) y Estado de cuenta bancario.</t>
  </si>
  <si>
    <t>45 Días hábiles</t>
  </si>
  <si>
    <t>Código de la Hacienda Pública para el Estado de Chiapas, Artículo 13, Fracción VIII, 53, 54, 55 y 101.</t>
  </si>
  <si>
    <t>Pago de certificación de impuestos estatales y federales coordinados</t>
  </si>
  <si>
    <t>Proporcionar a los contribuyentes que así lo soliciten, constancias de certificaciones de pagos de los impuestos estatales y federales coordinados.</t>
  </si>
  <si>
    <t>Interesado y/o ciudadano y empresarial.</t>
  </si>
  <si>
    <t>Identificación oficial con fotografía; Poder notarial; Comprobante de pago de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</si>
  <si>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</si>
  <si>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38, 101 y 263.
Reglamento Interior de la Secretaría de Hacienda, Artículo 65, Fracción X.</t>
  </si>
  <si>
    <t>Apertura o cierre de establecimiento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</si>
  <si>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inscritos en el registro estatal de contribuyentes para informar la apertura o cierre de establecimiento, local o sucursal y en general de cualquier lugar que utilice para el desempeño de tus actividades económicas.</t>
  </si>
  <si>
    <t>Interesado, representante legal y/o ciudadano y empresarial.</t>
  </si>
  <si>
    <t>Identificación Oficial; Comprobante de domicilio; Acta constitutiva; Cédula de identificación fiscal; Documento que acredite la representación legal y Formulario de registro o movimientos al registro estatal de contribuyentes (FR-1).</t>
  </si>
  <si>
    <t xml:space="preserve">http://presupuesto.haciendachiapas.gob.mx/SAF/formatos/8/31/235/R1/SHSUBIDI018-F.pdf </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</si>
  <si>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</si>
  <si>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Cambio o modificación al Registro Estatal de Contribuyentes (Nombre o razón social, domicilio fiscal, representante legal y RFC) de los Impuestos sobre Nóminas, Impuesto sobre Hospedaje, Impuesto sobre Juegos Permitidos, Rifas, Sorteos, Loterías y Concursos, e Impuesto sobre Servidumbre de Terreno para Obras y Trabajos de Primera Mano de Materiales Mineros.</t>
  </si>
  <si>
    <t>Aviso que presenta el contribuyente por el cambio o modificación de domicilio fiscal, representante legal, nombre o razón social y registro federal de contribuyentes.</t>
  </si>
  <si>
    <t xml:space="preserve">Identificación Oficial; Comprobante de Domicilio; Acta de nacimiento; </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</si>
  <si>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</si>
  <si>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fusión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</si>
  <si>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por la unión de dos o más empresas, en la que subsiste una o la creación de otra.</t>
  </si>
  <si>
    <t>Identificación Oficial; Poder notarial; Constancia de fusión de sociedades mercantiles; Aviso de fusión de sociedades; Declaración de impuestos; Cédula de identificación fiscal y Formulario de Registro o Movimientos al Registro Estatal de Contribuyentes.</t>
  </si>
  <si>
    <t>http://presupuesto.haciendachiapas.gob.mx/SAF/formatos/8/31/235/R1/SHSUBIDI018-F.pdf</t>
  </si>
  <si>
    <t>Ley General de Sociedades Mercantiles, artículos 222, 223, 224, 225 y 226.
Código de la Hacienda Pública para el Estado de Chiapas, artículo 31, fracción V y artículo 101.
Reglamento del Código de la Hacienda Pública para el Estado de Chiapas, artículo 20, fracción VII y artículo 25 fracción I.
Reglamento Interior de la Secretaría de Hacienda, artículo 71, fracción V y VIII.</t>
  </si>
  <si>
    <t>Suspensión de actividades de Impuesto sobre Hospedaje, Impuesto sobre Nóminas, Impuesto sobre Juegos Permitidos, Rifas, Sorteos, Loterías y Concursos, Impuesto sobre Servidumbre de Terreno para Obras y Trabajos de Primera Mano de Materiales Mineros.</t>
  </si>
  <si>
    <t>Aviso que presenta el contribuyente ya sea persona física o persona moral, por la suspensión de sus actividades comerciales.</t>
  </si>
  <si>
    <t xml:space="preserve">Último comprobante de pago bimestral FI; Aviso de suspensión de actividades; Declaración de impuestos; Identificación oficial con fotografía y Formulario de registro o movimientos al registro estatal de contribuyentes (FR-1). </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</si>
  <si>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</si>
  <si>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Aumento y/o disminución de obligaciones fiscales del Impuesto sobre Nóminas, Impuesto sobre Hospedaje, Impuesto sobre Juegos Permitidos, Rifas, Sorteos, Loterías y Concursos, e Impuesto sobre Servidumbre de Terreno para Obras y Trabajos de Primera Mano de Materiales Mineros.</t>
  </si>
  <si>
    <t>Aviso que presenta el contribuyente por aumento o disminución de una o más obligaciones fiscales a las que se encuentra sujeto.</t>
  </si>
  <si>
    <t>Identificación Oficial; Comprobante de Domicilio; Poder notarial; Aviso de aumento o disminución de obligaciones fiscales; Última declaración por contribuciones que correspondan a la fecha de presentación del movimiento (DP-3) y Formulario de registro o movimientos al registro estatal de contribuyentes (FR-1).</t>
  </si>
  <si>
    <t>Código de la Hacienda Pública para el Estado de Chiapas, artículo 101.
Reglamento del Código de la Hacienda Pública para el Estado de Chiapas, artículo 20, fracción III y artículo 23, fracción I y II.
Reglamento Interior de la Secretaría de Hacienda, artículo 71, fracción V y VIII.</t>
  </si>
  <si>
    <t>Aviso por escisión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</si>
  <si>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debido a la separación o división de su empresa.</t>
  </si>
  <si>
    <t>Identificación Oficial; Poder notarial; Constancia de escisión; Declaración de impuestos y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</si>
  <si>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</si>
  <si>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Reanudación de actividades de los contribuyentes de Impuesto sobre Nóminas, Impuesto sobre Hospedaje, Impuesto sobre Juegos Permitidos, Rifas, Sorteos, Loterías y Concursos, Impuesto sobre Servidumbre de Terreno para Obras y Trabajos de Primera Mano de Materiales Mineros.</t>
  </si>
  <si>
    <t>Aviso que presentan las personas físicas y personas morales, por la activación de sus obligaciones fiscales a la que se encontraba suspendida.</t>
  </si>
  <si>
    <t>Comprobante de domicilio; Identificación oficial con fotografía; Aviso de reanudación y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</si>
  <si>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III y artículo 23, fracción IV.
Reglamento Interior de la Secretaría de Hacienda, artículo 71, fracción V y VIII.
</t>
  </si>
  <si>
    <t>Inscripción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</si>
  <si>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para la inscripción al registro estatal de contribuyentes debido al inicio de actividades económicas.</t>
  </si>
  <si>
    <t>Formulario de registro o movimientos al registro estatal de contribuyentes (FR-1); Comprobante de domicilio fiscal; Acta de nacimiento; Acta constitutiva; Cédula de identificación fiscal y Decreto de creación.</t>
  </si>
  <si>
    <t>Pago de impuesto predial vía internet.</t>
  </si>
  <si>
    <t>Es la contribución que hacen los ciudadanos que son dueños de un inmueble, ya sea vivienda, despacho, oficina, edificio o local comercial.</t>
  </si>
  <si>
    <t>Interesado y/o ciudadano</t>
  </si>
  <si>
    <t>3 Días naturales</t>
  </si>
  <si>
    <t>1 Año</t>
  </si>
  <si>
    <t>El valor catastral del inmueble.</t>
  </si>
  <si>
    <t>Anexo 1 del convenio de colaboración administrativa en materia hacendaría, para la recaudación y administración del impuesto predial y sus accesorios, artículo I.</t>
  </si>
  <si>
    <t>En caso de no contar con Internet, el ciudadano podrá acudir a las Delegaciones de Hacienda o Centro de Recaudación Local más cercano a su domicilio, para solicitar la impresión de la orden de cobro, o en su caso el recibo electrónico oficial.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</si>
  <si>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Delegación de Hacienda y Centro de Recaudación Local de la jurisdicción correspondiente a su domicilio fiscal</t>
  </si>
  <si>
    <t xml:space="preserve">Banco comercial, número de referencia para realizar el pago 83983
En línea: http://www.ingresos.haciendachiapas.gob.mx/PagoDerechos/frmDerechosWeb002_B.asp
Delegaciones de Hacienda, Centros de Recaudación Local y Módulos Recaudatorios
</t>
  </si>
  <si>
    <t>Banco comercial con números de referencia para realizar el pago, HSBC: 6852, BBVA BANCOMER: 83983, BANAMEX: 0964 01, SCOTIANBANK: 1246, BANORTE: 06441, SANTANDER: 0524, FARMACIA DEL AHORRO 92386</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</si>
  <si>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</si>
  <si>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</si>
  <si>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</si>
  <si>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
Sin Modalidad</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</si>
  <si>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</si>
  <si>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</si>
  <si>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30 Días naturales</t>
  </si>
  <si>
    <t>116.60</t>
  </si>
  <si>
    <t>Ley de Derechos del Estado de Chiapas, artículo 23 Ter, fracción I. 
Código de la Hacienda Pública para el Estado de Chiapas, artículo 262 al 265A.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</si>
  <si>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</si>
  <si>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</si>
  <si>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No Aplica</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</si>
  <si>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</si>
  <si>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</si>
  <si>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</si>
  <si>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</si>
  <si>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Cédula del cálculo del subsidio para otras medidas económicas.</t>
  </si>
  <si>
    <t>05 Días hábiles</t>
  </si>
  <si>
    <t>Reglamento Interior de la Secretaría de Hacienda, artículo 85, fracción VI y VIII. 
Código Fiscal de la Federación, artículo 17-A, Párrafo primero, artículo 21, párrafo primero. 
Código de la Hacienda Pública para el Estado de Chiapas, artículo 21, párrafo primero.</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</si>
  <si>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</si>
  <si>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</si>
  <si>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</si>
  <si>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</si>
  <si>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01 Día hábil</t>
  </si>
  <si>
    <t>Ley del Servicio Civil del Estado y los Municipios de Chiapas, artículo 39.
Ley del Impuesto Sobre la Renta, artículo 96. 
Reglamento de la Ley del Impuesto Sobre la Renta, artículo 174.</t>
  </si>
  <si>
    <t>Timbrado de comprobantes de nómina de los trabajadores adscritos a los Ayuntamientos Municipales del Estado</t>
  </si>
  <si>
    <t>Es la solicitud que presentan los Ayuntamientos Municipales, para el timbrado de nómina de sus servidores públicos.</t>
  </si>
  <si>
    <t>Funcionario municipal facultado para solicitar el trámite.</t>
  </si>
  <si>
    <t>https://catalogonacional.gob.mx/FichaTramite?traHomoclave=SH-2021-3178-136-A</t>
  </si>
  <si>
    <t>Oficio de solicitud; Convenio para el Timbrado de Nominas de los Sueldos del Personal del Municipio; Comprobante de Pago del trámite; Layout de Timbrado de Nómina.</t>
  </si>
  <si>
    <t>Ley de Derechos del Estado de Chiapas, artículo 23 Ter, fracción II, capítulo III sección segunda.
Código de la Hacienda Pública para el Estado de Chiapas, artículo 265.</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</si>
  <si>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t>
  </si>
  <si>
    <t>Derivado de la pandemia y con el objetivo de evitar la propagación del COVID 19, el Departamento de Timbrado de Nómina, pone a su disposición el correo electrónico dogisr@haciendachiapas.gob.mx para simplificar y acercar los trámites y servicios a la población.</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</si>
  <si>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</si>
  <si>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</si>
  <si>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</si>
  <si>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</si>
  <si>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</si>
  <si>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</si>
  <si>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</si>
  <si>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</si>
  <si>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Delegación de Hacienda Tuxtla Gutiérrez</t>
  </si>
  <si>
    <t>961-691-4042  Ext. 65502</t>
  </si>
  <si>
    <t>dofyr@haciendachiapas.gob.mx</t>
  </si>
  <si>
    <t xml:space="preserve">Boulevard Andrés Serra Rojas
</t>
  </si>
  <si>
    <t>961-691-4042  Ext. 65436 y 65468</t>
  </si>
  <si>
    <t>HSBC, SCOTIABANK, BBVA, BANAMEX, SANTANDER, BANORTE, BANCO AZTECA
http://www.ingresos.haciendachiapas.gob.mx/vehicular/Liquidacion_Vehicular/P_Vehicular.asp
Farmacias del Ahorro, Chedraui, Telecomm Telégrafos.</t>
  </si>
  <si>
    <t>HSBC, SCOTIABANK, BBVA, BANAMEX, SANTANDER, BANORTE, BANCO AZTECA
http://www.ingresos.haciendachiapas.gob.mx/CIE/Placas_Demo/Access_PD.asp
Delegaciones de Hacienda, Farmacias del Ahorro, Chedraui, Telecom Telégrafos.</t>
  </si>
  <si>
    <t>HSBC, SCOTIABANK, BBVA, BANAMEX, SANTANDER, BANORTE, BANCO AZTECA
Delegaciones de Hacienda.</t>
  </si>
  <si>
    <t>HSBC, SCOTIABANK, BBVA, BANAMEX, SANTANDER, BANORTE, BANCO AZTECA
Delegaciones de Hacienda, Centro de Recaudación Local.</t>
  </si>
  <si>
    <t>HSBC, SCOTIABANK, BBVA, BANAMEX, SANTANDER, BANORTE, BANCO AZTECA
Delegaciones de Hacienda, Centro de Recaudación Local y Módulos de cobro.</t>
  </si>
  <si>
    <t>HSBC, SCOTIABANK, BBVA, BANAMEX, SANTANDER, BANORTE, BANCO AZTECA
http://www.ingresos.haciendachiapas.gob.mx/vehicular/FlotillasVEH/liquidacion_frame.asp
Farmacias del Ahorro, Chedraui, Telecomm Telégrafos.</t>
  </si>
  <si>
    <t>https://catalogonacional.gob.mx/FichaTramite?traHomoclave=SH-2021-3178-106-A</t>
  </si>
  <si>
    <t>http://presupuesto.haciendachiapas.gob.mx/SAF/formatos/5/37/293/R2/SHCGRHDGAE005-F.pdf</t>
  </si>
  <si>
    <t>https://catalogonacional.gob.mx/FichaTramite?traHomoclave=SH-2021-3178-108-A</t>
  </si>
  <si>
    <t>http://presupuesto.haciendachiapas.gob.mx/SAF/formatos/5/37/292/R1/SHCGRHDGAE004-F.pdf</t>
  </si>
  <si>
    <t>https://catalogonacional.gob.mx/FichaTramite?traHomoclave=SH-2021-3178-058-A</t>
  </si>
  <si>
    <t>1 año de vigencia
(Del 01 de enero al 31 de diciembre del año en curso).</t>
  </si>
  <si>
    <t>Servidor Público en Transición de la  Administración centralizada</t>
  </si>
  <si>
    <t>Para efecto de los Impuestos Federales coordinados que ya fueron derogados, únicamente realizarán pagos extemporáneos hasta el ejercicio fiscal 2013 (ISR Intermedio, IEPS Gasolina y Diésel, Cuota Fija - ISR REPECOS, Auto determinable - ISR REPECOS. 
Para Impuestos Estatales, a partir del ejercicio 2020 se aplicará el 6% adicional para el desarrollo económico y social en la entidad al total de los pagos que realicen los contribuyentes por concepto de impuestos (excepto el impuesto sobre Juegos Permitidos, Rifas, Sorteos, Loterías y Concursos e Impuestos Federales), y se pagará en el momento en que se cubra el pago de los mismos.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</si>
  <si>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Las personas físicas o personas morales que revaliden los permisos de establecimientos mutuantes, en cada ejercicio fiscal, previo pago de los derechos que correspondan.</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</si>
  <si>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</si>
  <si>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Comprobante de Pago del trámite; Forma migratoria, vigente; Identificación Oficial (IFE, INE o Pasaporte Vigente); Comprobante de Domicilio; Constancia de tipo de sangre; Formato de aprobación de examen.</t>
  </si>
  <si>
    <t>https://catalogonacional.gob.mx</t>
  </si>
  <si>
    <t>Inmediato
Variable dependiendo de la fecha de la emisión.</t>
  </si>
  <si>
    <t>https://catalogonacional.gob.mx/FichaTramite?traHomoclave=SH-2021-3178-097-A</t>
  </si>
  <si>
    <t xml:space="preserve">http://presupuesto.haciendachiapas.gob.mx/SAF/formatos/5/37/292/R1/SHCGRHDGAE004-F.pdf </t>
  </si>
  <si>
    <t>https://catalogonacional.gob.mx/FichaTramite?traHomoclave=SH-2021-3178-098-A</t>
  </si>
  <si>
    <t>https://catalogonacional.gob.mx/FichaTramite?traHomoclave=SH-2021-3178-101-A</t>
  </si>
  <si>
    <t>https://catalogonacional.gob.mx/FichaTramite?traHomoclave=SH-2021-3178-104-A</t>
  </si>
  <si>
    <t>http://presupuesto.haciendachiapas.gob.mx/SAF/formatos/5/37/294/R1/SHCGRHDGAE006-F.pdf</t>
  </si>
  <si>
    <t>https://catalogonacional.gob.mx/FichaTramite?traHomoclave=SH-2021-3178-105-A</t>
  </si>
  <si>
    <t>https://catalogonacional.gob.mx/FichaTramite?traHomoclave=SH-2021-3178-107-A</t>
  </si>
  <si>
    <t>https://catalogonacional.gob.mx/FichaTramite?traHomoclave=SH-2021-3178-109-A</t>
  </si>
  <si>
    <t>https://catalogonacional.gob.mx/FichaTramite?traHomoclave=SH-2021-3178-110-A</t>
  </si>
  <si>
    <t>https://catalogonacional.gob.mx/FichaTramite?traHomoclave=SH-2021-3178-113-A</t>
  </si>
  <si>
    <t>https://catalogonacional.gob.mx/FichaTramite?traHomoclave=SH-2021-3178-114-A</t>
  </si>
  <si>
    <t>https://catalogonacional.gob.mx/FichaTramite?traHomoclave=SH-2021-3178-115-A</t>
  </si>
  <si>
    <t>https://catalogonacional.gob.mx/FichaTramite?traHomoclave=SH-2021-3178-121-A</t>
  </si>
  <si>
    <t>https://catalogonacional.gob.mx/FichaTramite?traHomoclave=SH-2021-3178-122-A</t>
  </si>
  <si>
    <t>https://catalogonacional.gob.mx/FichaTramite?traHomoclave=SH-2021-3178-123-A</t>
  </si>
  <si>
    <t>https://catalogonacional.gob.mx/FichaTramite?traHomoclave=SH-2021-3178-124-A</t>
  </si>
  <si>
    <t>Gratuito</t>
  </si>
  <si>
    <t>Expedición de copias certificadas de expedientes existentes en los archivos de la Dirección hasta 20 hojas</t>
  </si>
  <si>
    <t>https://catalogonacional.gob.mx/FichaTramite?traHomoclave=SH-2021-3178-006-A</t>
  </si>
  <si>
    <t>https://catalogonacional.gob.mx/FichaTramite?traHomoclave=SH-2021-3178-009-A</t>
  </si>
  <si>
    <t>https://catalogonacional.gob.mx/FichaTramite?traHomoclave=SH-2021-3178-013-A</t>
  </si>
  <si>
    <t>https://catalogonacional.gob.mx/FichaTramite?traHomoclave=SH-2021-3178-024-A</t>
  </si>
  <si>
    <t>https://catalogonacional.gob.mx/FichaTramite?traHomoclave=SH-2021-3178-027-A</t>
  </si>
  <si>
    <t>https://catalogonacional.gob.mx/FichaTramite?traHomoclave=SH-2021-3178-041-A</t>
  </si>
  <si>
    <t>https://catalogonacional.gob.mx/FichaTramite?traHomoclave=SH-2021-3178-046-A</t>
  </si>
  <si>
    <t>https://catalogonacional.gob.mx/FichaTramite?traHomoclave=SH-2021-3178-063-A</t>
  </si>
  <si>
    <t>https://catalogonacional.gob.mx/FichaTramite?traHomoclave=SH-2021-3178-064-A</t>
  </si>
  <si>
    <t>El costo corresponde a placas del Estado.</t>
  </si>
  <si>
    <t>El costo corresponde a baja de placas de otro Estado.</t>
  </si>
  <si>
    <t>https://catalogonacional.gob.mx/FichaTramite?traHomoclave=SH-2021-3178-047-A</t>
  </si>
  <si>
    <t>https://catalogonacional.gob.mx/FichaTramite?traHomoclave=SH-2021-3178-054-A</t>
  </si>
  <si>
    <t>https://catalogonacional.gob.mx/FichaTramite?traHomoclave=SH-2021-3178-043-A</t>
  </si>
  <si>
    <t>Presidente Municipal o Tesorero</t>
  </si>
  <si>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</si>
  <si>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Acceso, Rectificación, Cancelación, Oposición o Portabilidad</t>
  </si>
  <si>
    <t>Sin modalidad</t>
  </si>
  <si>
    <t>Modalidad A: sin goce de sueldo sector burocracia</t>
  </si>
  <si>
    <t>Modalidad B: con goce de sueldo sector burocracia</t>
  </si>
  <si>
    <t>Modalidad C: con goce de sueldo para el sector burocracia de la Secretaría de Educación</t>
  </si>
  <si>
    <t>Modalidad A: para trabajadores del sector burocracia</t>
  </si>
  <si>
    <t>Modalidad E: sin goce de sueldo sector magisterio</t>
  </si>
  <si>
    <t>Modalidad D: por actualización salarial</t>
  </si>
  <si>
    <t xml:space="preserve">
Modalidad E: por pensión por viudez</t>
  </si>
  <si>
    <t>Modalidad F: con goce de sueldo sector magisterio</t>
  </si>
  <si>
    <t>Modalidad B: para trabajadores del sector magisterio</t>
  </si>
  <si>
    <t>Modalidad D: sin goce de sueldo para el sector burocracia de la Secretaría de Educación</t>
  </si>
  <si>
    <t>Modalidad C: por defunción</t>
  </si>
  <si>
    <t>Modalidad A: por Jubilación</t>
  </si>
  <si>
    <t>Modalidad B: por Vejez</t>
  </si>
  <si>
    <t>Modalidad A: por pensión por orfandad o ascendencia</t>
  </si>
  <si>
    <t>Modalidad B: por pensión</t>
  </si>
  <si>
    <t>Modalidad C: por Incapacidad por Riesgo de Trabajo (para servidores públicos en transición)</t>
  </si>
  <si>
    <t>Modalidad M: por invalidez por riesgo de trabajo</t>
  </si>
  <si>
    <t>Modalidad H: por viudez y orfandad</t>
  </si>
  <si>
    <t>Modalidad I: por invalidez</t>
  </si>
  <si>
    <t>Modalidad J: por viudez y orfandad por riesgo de trabajo</t>
  </si>
  <si>
    <t>Modalidad K: por fallecimiento por riesgo de trabajo</t>
  </si>
  <si>
    <t>Modalidad L: por invalidez por causas ajenas al trabajo (para servidores públicos en transición)</t>
  </si>
  <si>
    <t>Modalidad D: por vejez (para servidores públicos en transición)</t>
  </si>
  <si>
    <t>Modalidad E: por jubilación (para servidores públicos en transición)</t>
  </si>
  <si>
    <t>Modalidad F: por fallecimiento por causas ajenas al trabajo</t>
  </si>
  <si>
    <t>Modalidad G: por ascendencia</t>
  </si>
  <si>
    <t>Privado</t>
  </si>
  <si>
    <t>Público</t>
  </si>
  <si>
    <t>Privado o Público</t>
  </si>
  <si>
    <t>https://catalogonacional.gob.mx/FichaTramite?traHomoclave=SH-2021-3178-045-A</t>
  </si>
  <si>
    <t>https://catalogonacional.gob.mx/FichaTramite?traHomoclave=SH-2021-3178-029-A</t>
  </si>
  <si>
    <t>https://catalogonacional.gob.mx/FichaTramite?traHomoclave=SH-2021-3178-066-A</t>
  </si>
  <si>
    <t>https://catalogonacional.gob.mx/FichaTramite?traHomoclave=SH-2021-3178-048-A</t>
  </si>
  <si>
    <t>https://catalogonacional.gob.mx/FichaTramite?traHomoclave=SH-2021-3178-007-A</t>
  </si>
  <si>
    <t>https://catalogonacional.gob.mx/FichaTramite?traHomoclave=SH-2021-3178-008-A</t>
  </si>
  <si>
    <t>https://catalogonacional.gob.mx/FichaTramite?traHomoclave=SH-2021-3178-026-A</t>
  </si>
  <si>
    <t>https://catalogonacional.gob.mx/FichaTramite?traHomoclave=SH-2021-3178-028-A</t>
  </si>
  <si>
    <t>https://catalogonacional.gob.mx/FichaTramite?traHomoclave=SH-2021-3178-039-A</t>
  </si>
  <si>
    <t>https://catalogonacional.gob.mx/FichaTramite?traHomoclave=SH-2021-3178-042-A</t>
  </si>
  <si>
    <t>https://catalogonacional.gob.mx/FichaTramite?traHomoclave=SH-2021-3178-038-A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</si>
  <si>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Con fundamento en el artículo 125 de la Ley de Protección de Datos Personales en Posesión de Sujetos Obligados del Estado de Chiapas, transcurrido el plazo previsto para dar respuesta a una solicitud para el ejercicio de los derechos ARCO sin que se haya emitido ésta, el titular o en su caso, su representante podrá interponer el recurso de revisión dentro de los quince días siguientes al que haya vencido el plazo para dar respuesta.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</si>
  <si>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Podrá interponer el recurso de revisión previsto en el artículo 161 de la Ley de Transparencia y Acceso a la Información Pública del Estado de Chiapas, dentro de los 15 días hábiles siguientes a la fecha de notificación.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</si>
  <si>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 ,4 y 5 de la Ley Federal de los Derechos del Contribuyente; artículos 87 y 88 del Código de la Hacienda Pública para el Estado de Chiapas.  El contribuyente, podrá ejercer el derecho a recibir la información que resulte útil para realizar todo tipo de trámites y servicios.
</t>
  </si>
  <si>
    <t>• La entrega de las Hojas Únicas de Liquidación, serán los días hábiles del 5 al 15 de cada mes. En caso de no acudir a recoger la Hoja Única de Liquidación en los tiempos establecidos, para su obtención deberán pagar, el costo por la búsqueda de la misma, de acuerdo al artículo 51 de la Ley de Derechos del Estado de Chiapas.
• Presentar inconformidad ante la instancia correspondiente.</t>
  </si>
  <si>
    <t>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</si>
  <si>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</si>
  <si>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</si>
  <si>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Los avisos de cambio de giro y/o domicilio, deberán presentarse en el plazo de un mes a partir de la fecha de autorización por parte de la jurisdicción sanitaria correspondiente. 
• Cumplir con el pago correspondiente. 
• Cumplir con los requisitos.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</si>
  <si>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El contribuyente tendrá un mes de plazo para presentar el aviso de cierre o baja del establecimiento, a partir de la fecha en que se dé el mismo. 
• El contribuyente no debe tener adeudos, respecto a la fecha de autorización de baja. 
• Presentar los requisitos completos.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</si>
  <si>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 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</si>
  <si>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https://siahe.haciendachiapas.gob.mx/AVIPRI/Reportes/GenerarReporte.ashx?obj={%22IdAviso%22:136,%22Reporte%22:0,%22Descripcion%22:%22Subsecretar%C3%ADa_de_Ingresos%22}
• Los avisos de modificación y/o reposición de la licencia de funcionamiento, deberán presentarse en el plazo de un mes a partir de la fecha de autorización por parte de la jurisdicción sanitaria correspondiente. 
• Una vez que las actualizaciones se apliquen en el sistema, deberá acudir a la jurisdicción sanitaria de la Secretaría de Salud que corresponda al domicilio de su establecimiento, para solicitar la licencia de funcionamiento actualizada. 
• Cumplir con los requisitos y el pago correspondiente.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</si>
  <si>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https://catalogonacional.gob.mx/FichaTramite?traHomoclave=SH-2021-3178-082-A</t>
  </si>
  <si>
    <t>https://catalogonacional.gob.mx/FichaTramite?traHomoclave=SH-2021-3178-081-A</t>
  </si>
  <si>
    <t>http://www.haciendachiapas.gob.mx/SitioNuevo/TramitesHaciendaExternos</t>
  </si>
  <si>
    <t>https://catalogonacional.gob.mx/FichaTramite?traHomoclave=SH-2021-3178-079-A</t>
  </si>
  <si>
    <t>Formato de órdenes de pago a proveedores y contratistas; Factura, Seguro de vida (Formato emitido por la Aseguradora, Certificado de Defunción, relación de beneficiarios en caso de ser más de uno e identificación oficial), Gastos de defunción (Concentrado de pago, dictamen, constancia de sueldos, acta de defunción y la identificación oficial de los beneficiarios), Laudo (Anexar memoria de cálculo y la resolución del Laudo), Pagos masivos (Anexando relación de beneficiarios), Viáticos (anexarán Formato de Comisión(es) y relación de comisionados), Ministración y Adecuación Presupuestal y/o Analítico de Orden de Ministración de Recursos, Carta de autorización, Oficio de notificación de retención a la Dirección de Obligaciones Fiscales y Retenciones, de la CGRH de la S.H., Formato para Pago de Banco Extranjero en Moneda Extranjera SH-TU-DP-DPPC-001</t>
  </si>
  <si>
    <t>7 días hábiles</t>
  </si>
  <si>
    <t>Para realizar el trámite deberá acudir a: Ventanilla de Recepción de Órdenes de Pago, Piso 3 del anexo de la Torre Chiapas, Boulevard Andrés Serra Rojas # 1090, Col. Paso Limón C.P. 29049, Tuxtla Gutiérrez, Chiapas. Cualquier duda, comunicarse al Departamento de Control de Fondos, Lic. Verónica Guadalupe López Morales Boulevard Andrés Serra Rojas, No. 1090, Torre Chiapas, Piso.12 Col. Paso Limón C.P. 29049 Tuxtla Gutiérrez, Chiapas, (961) 69 1 - 40 - 40, 69 1 -40 -42 Ext. 65881 vlopez@haciendachiapas.gob.mx Los requisitos dependen del tipo de pago solicitado, de acuerdo a la Normatividad Financiera del Estado de Chiapas.</t>
  </si>
  <si>
    <t>https://catalogonacional.gob.mx/FichaTramite?traHomoclave=SH-2021-3178-078-A</t>
  </si>
  <si>
    <t>https://catalogonacional.gob.mx/FichaTramite?traHomoclave=SH-2021-3178-091-A</t>
  </si>
  <si>
    <t>https://catalogonacional.gob.mx/FichaTramite?traHomoclave=SH-2021-3178-089-A</t>
  </si>
  <si>
    <t>https://catalogonacional.gob.mx/FichaTramite?traHomoclave=SH-2021-3178-090-A</t>
  </si>
  <si>
    <t>https://catalogonacional.gob.mx/FichaTramite?traHomoclave=SH-2021-3178-092-A</t>
  </si>
  <si>
    <t>https://conamer.gob.mx/tramites/Fileuploads/Formato_Tramite_202247145143723.doc</t>
  </si>
  <si>
    <t>https://catalogonacional.gob.mx/FichaTramite?traHomoclave=SH-2021-3178-095-A</t>
  </si>
  <si>
    <t>https://conamer.gob.mx/tramites/Fileuploads/Formato_Tramite_202247122314129.docx</t>
  </si>
  <si>
    <t>https://catalogonacional.gob.mx/FichaTramite?traHomoclave=SH-2021-3178-093-A</t>
  </si>
  <si>
    <t>https://conamer.gob.mx/tramites/Fileuploads/Formato_Tramite_20224713059294.DOC</t>
  </si>
  <si>
    <t>https://conamer.gob.mx/tramites/Fileuploads/Formato_Tramite_2022128135830362.docx</t>
  </si>
  <si>
    <t>https://catalogonacional.gob.mx/FichaTramite?traHomoclave=SH-2021-3178-071-A</t>
  </si>
  <si>
    <t>https://conamer.gob.mx/tramites/Fileuploads/Formato_Tramite_202212814012592.docx</t>
  </si>
  <si>
    <t>https://catalogonacional.gob.mx/FichaTramite?traHomoclave=SH-2021-3178-072-A</t>
  </si>
  <si>
    <t>https://conamer.gob.mx/tramites/Fileuploads/Formato_Tramite_202212814232370.docx</t>
  </si>
  <si>
    <t>https://conamer.gob.mx/tramites/Fileuploads/Formato_Tramite_20221281448127.docx</t>
  </si>
  <si>
    <t>https://conamer.gob.mx/tramites/Fileuploads/Formato_Tramite_2022451502932.docx</t>
  </si>
  <si>
    <t>https://catalogonacional.gob.mx/FichaTramite?traHomoclave=SH-2021-3178-083-A</t>
  </si>
  <si>
    <t>https://catalogonacional.gob.mx/FichaTramite?traHomoclave=SH-2021-3178-068-A</t>
  </si>
  <si>
    <t>29/03/2022</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</si>
  <si>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</si>
  <si>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Consiste en otorgar la licencia de conducir en la modalidad de chofer, automovilista y motociclista a extranjeros por el tiempo que acrediten su legal estancia en el país.</t>
  </si>
  <si>
    <t>Consiste en la liberación de cheques y comprobantes de nómina electrónica de los servidores públicos que han sido retenidos a custodia por las dependencias, entidades y Coordinación General de Recursos Humanos.</t>
  </si>
  <si>
    <t>Para la entrega de la hoja de Transferencia Electrónica, deberá pasar en la Ventanilla de la Dirección de Pagos, ubicada en el Piso 3, del Anexo de la Torre Chiapas. Cualquier duda, comunicarse al Departamento de Control de Fondos, Lic. Verónica Guadalupe López Morales, Edificio Torre Chiapas, Piso 12, Col. Paso Limón, C.P. 29049, Tuxtla Gutiérrez, Chiapas. (961) 69 1 40 40 Ext. 65881 vlopez@haciendachiapas.gob.mx</t>
  </si>
  <si>
    <t>Reglamento Interior de la Secretaría de Hacienda, artículo 41, fracciones XXII y XXV, artículo 80 y artículo 81, fracción III.</t>
  </si>
  <si>
    <t>4, 6 o 12 meses, según corresponda el periodo escolar solicitado.</t>
  </si>
  <si>
    <t>Código de la Hacienda Pública para el Estado de Chiapas, artículo 31, fracción I y artículo 101.
Reglamento del Código de la Hacienda Pública para el Estado de Chiapas, artículo 20, párrafo segundo y tercero.</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</si>
  <si>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</si>
  <si>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 xml:space="preserve">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33401);Licencia federal para personal técnico aeronáutica vigente; Certificado médico vigente del servidor público.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</si>
</sst>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sz val="10"/>
      <color indexed="8"/>
      <name val="Calibri"/>
      <family val="2"/>
      <scheme val="minor"/>
    </font>
    <font>
      <u/>
      <sz val="10"/>
      <name val="Calibri"/>
      <family val="2"/>
      <scheme val="minor"/>
    </font>
    <font>
      <u/>
      <sz val="10"/>
      <name val="Arial"/>
      <family val="2"/>
    </font>
    <font>
      <u/>
      <sz val="10"/>
      <color theme="10"/>
      <name val="Arial"/>
      <family val="2"/>
    </font>
    <font>
      <sz val="10"/>
      <color rgb="FF1111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
      <left/>
      <right/>
      <top style="thin">
        <color auto="1"/>
      </top>
      <bottom/>
      <diagonal/>
    </border>
  </borders>
  <cellStyleXfs count="19">
    <xf numFmtId="0" fontId="0" fillId="0" borderId="0"/>
    <xf numFmtId="0" fontId="5" fillId="3" borderId="0"/>
    <xf numFmtId="0" fontId="7" fillId="3" borderId="0" applyNumberFormat="0" applyFill="0" applyBorder="0" applyAlignment="0" applyProtection="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2" fillId="3" borderId="0"/>
    <xf numFmtId="0" fontId="5" fillId="3" borderId="0"/>
    <xf numFmtId="0" fontId="7" fillId="0" borderId="0" applyNumberFormat="0" applyFill="0" applyBorder="0" applyAlignment="0" applyProtection="0"/>
    <xf numFmtId="0" fontId="5" fillId="3" borderId="0"/>
    <xf numFmtId="0" fontId="5" fillId="3" borderId="0"/>
    <xf numFmtId="0" fontId="1" fillId="3" borderId="0"/>
  </cellStyleXfs>
  <cellXfs count="40">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Alignment="1">
      <alignment horizontal="center"/>
    </xf>
    <xf numFmtId="0" fontId="0" fillId="0" borderId="0" xfId="0" applyAlignment="1">
      <alignment horizontal="center" vertical="center"/>
    </xf>
    <xf numFmtId="0" fontId="6" fillId="4" borderId="1" xfId="0" applyFont="1" applyFill="1" applyBorder="1" applyAlignment="1">
      <alignment horizontal="center" wrapText="1"/>
    </xf>
    <xf numFmtId="0" fontId="9" fillId="3" borderId="0" xfId="7" applyFont="1" applyAlignment="1">
      <alignment horizontal="center" vertical="top"/>
    </xf>
    <xf numFmtId="0" fontId="3" fillId="2" borderId="1" xfId="0" applyFont="1" applyFill="1" applyBorder="1" applyAlignment="1">
      <alignment horizontal="center" vertical="center" wrapText="1"/>
    </xf>
    <xf numFmtId="0" fontId="8" fillId="3" borderId="0" xfId="7" applyFont="1" applyAlignment="1">
      <alignment horizontal="center" vertical="center" wrapText="1"/>
    </xf>
    <xf numFmtId="0" fontId="10" fillId="3" borderId="0" xfId="2" applyFont="1" applyAlignment="1">
      <alignment horizontal="center" vertical="center" wrapText="1"/>
    </xf>
    <xf numFmtId="0" fontId="8" fillId="3" borderId="0" xfId="0" applyFont="1" applyFill="1" applyAlignment="1">
      <alignment horizontal="justify" vertical="top" wrapText="1"/>
    </xf>
    <xf numFmtId="0" fontId="6" fillId="0" borderId="0" xfId="0" applyFont="1" applyAlignment="1">
      <alignment horizontal="justify" vertical="top"/>
    </xf>
    <xf numFmtId="0" fontId="8" fillId="3" borderId="0" xfId="0" applyFont="1" applyFill="1" applyAlignment="1">
      <alignment horizontal="justify" vertical="top"/>
    </xf>
    <xf numFmtId="0" fontId="0" fillId="0" borderId="0" xfId="0" applyFill="1"/>
    <xf numFmtId="0" fontId="6" fillId="0" borderId="0" xfId="0" applyFont="1" applyAlignment="1">
      <alignment horizontal="justify" vertical="top" wrapText="1"/>
    </xf>
    <xf numFmtId="0" fontId="12" fillId="3" borderId="0" xfId="2" applyFont="1" applyAlignment="1">
      <alignment horizontal="justify" vertical="top"/>
    </xf>
    <xf numFmtId="49" fontId="6" fillId="0" borderId="0" xfId="0" applyNumberFormat="1" applyFont="1" applyAlignment="1">
      <alignment horizontal="justify" vertical="top"/>
    </xf>
    <xf numFmtId="0" fontId="6" fillId="3" borderId="0" xfId="0" applyFont="1" applyFill="1" applyBorder="1" applyAlignment="1">
      <alignment horizontal="justify" vertical="top"/>
    </xf>
    <xf numFmtId="0" fontId="8" fillId="3" borderId="0" xfId="5" applyFont="1" applyFill="1" applyAlignment="1">
      <alignment horizontal="justify" vertical="top"/>
    </xf>
    <xf numFmtId="0" fontId="6" fillId="3" borderId="0" xfId="0" applyFont="1" applyFill="1" applyAlignment="1">
      <alignment horizontal="justify" vertical="top" wrapText="1"/>
    </xf>
    <xf numFmtId="0" fontId="11" fillId="3" borderId="0" xfId="2" applyFont="1" applyAlignment="1">
      <alignment horizontal="justify" vertical="top" wrapText="1"/>
    </xf>
    <xf numFmtId="0" fontId="13" fillId="0" borderId="0" xfId="0" applyFont="1" applyAlignment="1">
      <alignment horizontal="justify" vertical="top"/>
    </xf>
    <xf numFmtId="0" fontId="8" fillId="0" borderId="0" xfId="12" applyFont="1" applyFill="1" applyAlignment="1">
      <alignment horizontal="justify" vertical="top" wrapText="1"/>
    </xf>
    <xf numFmtId="14" fontId="8" fillId="0" borderId="0" xfId="12" applyNumberFormat="1" applyFont="1" applyFill="1" applyAlignment="1">
      <alignment horizontal="justify" vertical="top" wrapText="1"/>
    </xf>
    <xf numFmtId="0" fontId="8" fillId="0" borderId="0" xfId="14" applyFont="1" applyFill="1" applyAlignment="1">
      <alignment horizontal="justify" vertical="top"/>
    </xf>
    <xf numFmtId="0" fontId="8" fillId="0" borderId="0" xfId="14" applyFont="1" applyFill="1" applyAlignment="1">
      <alignment horizontal="justify" vertical="top" wrapText="1"/>
    </xf>
    <xf numFmtId="0" fontId="8" fillId="0" borderId="2" xfId="14" applyFont="1" applyFill="1" applyBorder="1" applyAlignment="1">
      <alignment horizontal="justify" vertical="top" wrapText="1"/>
    </xf>
    <xf numFmtId="49" fontId="8" fillId="0" borderId="0" xfId="14" applyNumberFormat="1" applyFont="1" applyFill="1" applyAlignment="1">
      <alignment horizontal="justify" vertical="top"/>
    </xf>
    <xf numFmtId="0" fontId="8" fillId="0" borderId="0" xfId="14" applyFont="1" applyFill="1" applyBorder="1" applyAlignment="1">
      <alignment horizontal="justify" vertical="top"/>
    </xf>
    <xf numFmtId="0" fontId="8" fillId="0" borderId="0" xfId="14" applyFont="1" applyFill="1" applyBorder="1" applyAlignment="1">
      <alignment horizontal="justify" vertical="top" wrapText="1"/>
    </xf>
    <xf numFmtId="0" fontId="8" fillId="0" borderId="0" xfId="2" applyFont="1" applyFill="1" applyAlignment="1">
      <alignment horizontal="justify" vertical="top" wrapText="1"/>
    </xf>
    <xf numFmtId="0" fontId="8" fillId="0" borderId="0" xfId="2" applyFont="1" applyFill="1" applyAlignment="1">
      <alignment horizontal="justify" vertical="top"/>
    </xf>
    <xf numFmtId="14" fontId="8" fillId="0" borderId="0" xfId="14" applyNumberFormat="1" applyFont="1" applyFill="1" applyAlignment="1">
      <alignment horizontal="justify" vertical="top"/>
    </xf>
    <xf numFmtId="0" fontId="7" fillId="0" borderId="0" xfId="15" applyFill="1" applyAlignment="1">
      <alignment horizontal="justify" vertical="top"/>
    </xf>
    <xf numFmtId="0" fontId="8" fillId="0" borderId="0" xfId="15" applyFont="1" applyFill="1" applyAlignment="1">
      <alignment horizontal="justify" vertical="top" wrapText="1"/>
    </xf>
    <xf numFmtId="14" fontId="8" fillId="0" borderId="0" xfId="13" applyNumberFormat="1" applyFont="1" applyFill="1" applyAlignment="1">
      <alignment horizontal="justify" vertical="top"/>
    </xf>
    <xf numFmtId="0" fontId="8" fillId="0" borderId="3" xfId="14" applyFont="1" applyFill="1" applyBorder="1" applyAlignment="1">
      <alignment horizontal="justify" vertical="top"/>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19">
    <cellStyle name="Hipervínculo" xfId="15" builtinId="8"/>
    <cellStyle name="Hipervínculo 2" xfId="2"/>
    <cellStyle name="Normal" xfId="0" builtinId="0"/>
    <cellStyle name="Normal 10" xfId="10"/>
    <cellStyle name="Normal 11" xfId="11"/>
    <cellStyle name="Normal 12" xfId="12"/>
    <cellStyle name="Normal 13" xfId="14"/>
    <cellStyle name="Normal 14" xfId="13"/>
    <cellStyle name="Normal 14 2" xfId="18"/>
    <cellStyle name="Normal 15" xfId="16"/>
    <cellStyle name="Normal 16" xfId="17"/>
    <cellStyle name="Normal 2" xfId="3"/>
    <cellStyle name="Normal 3" xfId="4"/>
    <cellStyle name="Normal 4" xfId="5"/>
    <cellStyle name="Normal 5" xfId="6"/>
    <cellStyle name="Normal 6" xfId="7"/>
    <cellStyle name="Normal 7" xfId="1"/>
    <cellStyle name="Normal 8" xfId="8"/>
    <cellStyle name="Normal 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presupuesto.haciendachiapas.gob.mx/SAF/formatos/8/31/235/R1/SHSUBIDI018-F.pdf" TargetMode="External"/><Relationship Id="rId299" Type="http://schemas.openxmlformats.org/officeDocument/2006/relationships/hyperlink" Target="https://catalogonacional.gob.mx/FichaTramite?traHomoclave=SH-2021-3178-023-A" TargetMode="External"/><Relationship Id="rId303" Type="http://schemas.openxmlformats.org/officeDocument/2006/relationships/hyperlink" Target="http://www.sistemas.chiapas.gob.mx/TransparenciaV3/Descargas/DescargarArchivo/?idArchivo=91867&amp;tipoArchivo=1" TargetMode="External"/><Relationship Id="rId21" Type="http://schemas.openxmlformats.org/officeDocument/2006/relationships/hyperlink" Target="https://catalogonacional.gob.mx/FichaTramite?traHomoclave=SH-2021-3178-129-A" TargetMode="External"/><Relationship Id="rId42" Type="http://schemas.openxmlformats.org/officeDocument/2006/relationships/hyperlink" Target="http://www.sistemas.chiapas.gob.mx/TransparenciaV3/Descargas/DescargarArchivo/?idArchivo=91867&amp;tipoArchivo=1" TargetMode="External"/><Relationship Id="rId63" Type="http://schemas.openxmlformats.org/officeDocument/2006/relationships/hyperlink" Target="https://catalogonacional.gob.mx/FichaTramite?traHomoclave=SH-2021-3178-018-A" TargetMode="External"/><Relationship Id="rId84" Type="http://schemas.openxmlformats.org/officeDocument/2006/relationships/hyperlink" Target="https://catalogonacional.gob.mx/FichaTramite?traHomoclave=SH-2021-3178-032-A" TargetMode="External"/><Relationship Id="rId138" Type="http://schemas.openxmlformats.org/officeDocument/2006/relationships/hyperlink" Target="http://presupuesto.haciendachiapas.gob.mx/SAF/formatos/5/37/292/R1/SHCGRHDGAE004-F.pdf" TargetMode="External"/><Relationship Id="rId159" Type="http://schemas.openxmlformats.org/officeDocument/2006/relationships/hyperlink" Target="https://catalogonacional.gob.mx/FichaTramite?traHomoclave=SH-2021-3178-113-A" TargetMode="External"/><Relationship Id="rId324" Type="http://schemas.openxmlformats.org/officeDocument/2006/relationships/hyperlink" Target="https://catalogonacional.gob.mx/" TargetMode="External"/><Relationship Id="rId170" Type="http://schemas.openxmlformats.org/officeDocument/2006/relationships/hyperlink" Target="https://catalogonacional.gob.mx/" TargetMode="External"/><Relationship Id="rId191" Type="http://schemas.openxmlformats.org/officeDocument/2006/relationships/hyperlink" Target="https://catalogonacional.gob.mx/" TargetMode="External"/><Relationship Id="rId205" Type="http://schemas.openxmlformats.org/officeDocument/2006/relationships/hyperlink" Target="https://catalogonacional.gob.mx/" TargetMode="External"/><Relationship Id="rId226" Type="http://schemas.openxmlformats.org/officeDocument/2006/relationships/hyperlink" Target="https://catalogonacional.gob.mx/FichaTramite?traHomoclave=SH-2021-3178-036-A" TargetMode="External"/><Relationship Id="rId247" Type="http://schemas.openxmlformats.org/officeDocument/2006/relationships/hyperlink" Target="https://catalogonacional.gob.mx/FichaTramite?traHomoclave=SH-2021-3178-034-A" TargetMode="External"/><Relationship Id="rId107" Type="http://schemas.openxmlformats.org/officeDocument/2006/relationships/hyperlink" Target="http://presupuesto.haciendachiapas.gob.mx/SAF/formatos/8/31/235/R1/SHSUBIDI018-F.pdf" TargetMode="External"/><Relationship Id="rId268" Type="http://schemas.openxmlformats.org/officeDocument/2006/relationships/hyperlink" Target="https://catalogonacional.gob.mx/FichaTramite?traHomoclave=SH-2021-3178-035-A" TargetMode="External"/><Relationship Id="rId289" Type="http://schemas.openxmlformats.org/officeDocument/2006/relationships/hyperlink" Target="http://www.sistemas.chiapas.gob.mx/TransparenciaV3/Descargas/DescargarArchivo/?idArchivo=91867&amp;tipoArchivo=1" TargetMode="External"/><Relationship Id="rId11" Type="http://schemas.openxmlformats.org/officeDocument/2006/relationships/hyperlink" Target="http://presupuesto.haciendachiapas.gob.mx/SAF/formatos/5/37/268/R1/SHCGRHDGAE001-F.pdf" TargetMode="External"/><Relationship Id="rId32" Type="http://schemas.openxmlformats.org/officeDocument/2006/relationships/hyperlink" Target="https://catalogonacional.gob.mx/FichaTramite?traHomoclave=SH-2021-3178-015-A" TargetMode="External"/><Relationship Id="rId53" Type="http://schemas.openxmlformats.org/officeDocument/2006/relationships/hyperlink" Target="https://catalogonacional.gob.mx/FichaTramite?traHomoclave=SH-2021-3178-060-A" TargetMode="External"/><Relationship Id="rId74" Type="http://schemas.openxmlformats.org/officeDocument/2006/relationships/hyperlink" Target="http://www.sistemas.chiapas.gob.mx/TransparenciaV3/Descargas/DescargarArchivo/?idArchivo=91867&amp;tipoArchivo=1" TargetMode="External"/><Relationship Id="rId128" Type="http://schemas.openxmlformats.org/officeDocument/2006/relationships/hyperlink" Target="https://catalogonacional.gob.mx/" TargetMode="External"/><Relationship Id="rId149" Type="http://schemas.openxmlformats.org/officeDocument/2006/relationships/hyperlink" Target="http://presupuesto.haciendachiapas.gob.mx/SAF/formatos/5/37/268/R1/SHCGRHDGAE001-F.pdf" TargetMode="External"/><Relationship Id="rId314" Type="http://schemas.openxmlformats.org/officeDocument/2006/relationships/hyperlink" Target="https://catalogonacional.gob.mx/" TargetMode="External"/><Relationship Id="rId335" Type="http://schemas.openxmlformats.org/officeDocument/2006/relationships/hyperlink" Target="https://catalogonacional.gob.mx/" TargetMode="External"/><Relationship Id="rId5" Type="http://schemas.openxmlformats.org/officeDocument/2006/relationships/hyperlink" Target="http://presupuesto.haciendachiapas.gob.mx/SAF/formatos/5/37/298/R2/SHCGRHDGAE010-F.pdf" TargetMode="External"/><Relationship Id="rId95" Type="http://schemas.openxmlformats.org/officeDocument/2006/relationships/hyperlink" Target="https://catalogonacional.gob.mx/FichaTramite?traHomoclave=SH-2021-3178-148-A" TargetMode="External"/><Relationship Id="rId160" Type="http://schemas.openxmlformats.org/officeDocument/2006/relationships/hyperlink" Target="http://presupuesto.haciendachiapas.gob.mx/SAF/formatos/5/37/292/R1/SHCGRHDGAE004-F.pdf" TargetMode="External"/><Relationship Id="rId181" Type="http://schemas.openxmlformats.org/officeDocument/2006/relationships/hyperlink" Target="https://catalogonacional.gob.mx/FichaTramite?traHomoclave=SH-2021-3178-006-A" TargetMode="External"/><Relationship Id="rId216" Type="http://schemas.openxmlformats.org/officeDocument/2006/relationships/hyperlink" Target="https://catalogonacional.gob.mx/FichaTramite?traHomoclave=SH-2021-3178-047-A" TargetMode="External"/><Relationship Id="rId237" Type="http://schemas.openxmlformats.org/officeDocument/2006/relationships/hyperlink" Target="https://catalogonacional.gob.mx/FichaTramite?traHomoclave=SH-2021-3178-034-A" TargetMode="External"/><Relationship Id="rId258" Type="http://schemas.openxmlformats.org/officeDocument/2006/relationships/hyperlink" Target="http://www.sistemas.chiapas.gob.mx/TransparenciaV3/Descargas/DescargarArchivo/?idArchivo=91867&amp;tipoArchivo=1" TargetMode="External"/><Relationship Id="rId279" Type="http://schemas.openxmlformats.org/officeDocument/2006/relationships/hyperlink" Target="http://www.sistemas.chiapas.gob.mx/TransparenciaV3/Descargas/DescargarArchivo/?idArchivo=91867&amp;tipoArchivo=1" TargetMode="External"/><Relationship Id="rId22" Type="http://schemas.openxmlformats.org/officeDocument/2006/relationships/hyperlink" Target="https://catalogonacional.gob.mx/FichaTramite?traHomoclave=SH-2021-3178-129-A" TargetMode="External"/><Relationship Id="rId43" Type="http://schemas.openxmlformats.org/officeDocument/2006/relationships/hyperlink" Target="https://catalogonacional.gob.mx/FichaTramite?traHomoclave=SH-2021-3178-031-A" TargetMode="External"/><Relationship Id="rId64" Type="http://schemas.openxmlformats.org/officeDocument/2006/relationships/hyperlink" Target="https://catalogonacional.gob.mx/FichaTramite?traHomoclave=SH-2021-3178-018-A" TargetMode="External"/><Relationship Id="rId118" Type="http://schemas.openxmlformats.org/officeDocument/2006/relationships/hyperlink" Target="https://catalogonacional.gob.mx/FichaTramite?traHomoclave=SH-2021-3178-038-A" TargetMode="External"/><Relationship Id="rId139" Type="http://schemas.openxmlformats.org/officeDocument/2006/relationships/hyperlink" Target="https://catalogonacional.gob.mx/" TargetMode="External"/><Relationship Id="rId290" Type="http://schemas.openxmlformats.org/officeDocument/2006/relationships/hyperlink" Target="https://catalogonacional.gob.mx/FichaTramite?traHomoclave=SH-2021-3178-036-A" TargetMode="External"/><Relationship Id="rId304" Type="http://schemas.openxmlformats.org/officeDocument/2006/relationships/hyperlink" Target="https://catalogonacional.gob.mx/" TargetMode="External"/><Relationship Id="rId325" Type="http://schemas.openxmlformats.org/officeDocument/2006/relationships/hyperlink" Target="https://conamer.gob.mx/tramites/Fileuploads/Formato_Tramite_202212814012592.docx" TargetMode="External"/><Relationship Id="rId85" Type="http://schemas.openxmlformats.org/officeDocument/2006/relationships/hyperlink" Target="https://catalogonacional.gob.mx/FichaTramite?traHomoclave=SH-2021-3178-032-A" TargetMode="External"/><Relationship Id="rId150" Type="http://schemas.openxmlformats.org/officeDocument/2006/relationships/hyperlink" Target="https://catalogonacional.gob.mx/" TargetMode="External"/><Relationship Id="rId171" Type="http://schemas.openxmlformats.org/officeDocument/2006/relationships/hyperlink" Target="https://catalogonacional.gob.mx/FichaTramite?traHomoclave=SH-2021-3178-122-A" TargetMode="External"/><Relationship Id="rId192" Type="http://schemas.openxmlformats.org/officeDocument/2006/relationships/hyperlink" Target="http://www.sistemas.chiapas.gob.mx/TransparenciaV3/Descargas/DescargarArchivo/?idArchivo=91867&amp;tipoArchivo=1" TargetMode="External"/><Relationship Id="rId206" Type="http://schemas.openxmlformats.org/officeDocument/2006/relationships/hyperlink" Target="https://catalogonacional.gob.mx/" TargetMode="External"/><Relationship Id="rId227" Type="http://schemas.openxmlformats.org/officeDocument/2006/relationships/hyperlink" Target="http://www.sistemas.chiapas.gob.mx/TransparenciaV3/Descargas/DescargarArchivo/?idArchivo=91867&amp;tipoArchivo=1" TargetMode="External"/><Relationship Id="rId248" Type="http://schemas.openxmlformats.org/officeDocument/2006/relationships/hyperlink" Target="http://www.sistemas.chiapas.gob.mx/TransparenciaV3/Descargas/DescargarArchivo/?idArchivo=91867&amp;tipoArchivo=1" TargetMode="External"/><Relationship Id="rId269" Type="http://schemas.openxmlformats.org/officeDocument/2006/relationships/hyperlink" Target="http://www.sistemas.chiapas.gob.mx/TransparenciaV3/Descargas/DescargarArchivo/?idArchivo=91867&amp;tipoArchivo=1" TargetMode="External"/><Relationship Id="rId12" Type="http://schemas.openxmlformats.org/officeDocument/2006/relationships/hyperlink" Target="https://catalogonacional.gob.mx/FichaTramite?traHomoclave=SH-2021-3178-116-A" TargetMode="External"/><Relationship Id="rId33" Type="http://schemas.openxmlformats.org/officeDocument/2006/relationships/hyperlink" Target="http://www.sistemas.chiapas.gob.mx/TransparenciaV3/Descargas/DescargarArchivo/?idArchivo=91867&amp;tipoArchivo=1" TargetMode="External"/><Relationship Id="rId108" Type="http://schemas.openxmlformats.org/officeDocument/2006/relationships/hyperlink" Target="https://catalogonacional.gob.mx/FichaTramite?traHomoclave=SH-2021-3178-008-A" TargetMode="External"/><Relationship Id="rId129" Type="http://schemas.openxmlformats.org/officeDocument/2006/relationships/hyperlink" Target="https://catalogonacional.gob.mx/" TargetMode="External"/><Relationship Id="rId280" Type="http://schemas.openxmlformats.org/officeDocument/2006/relationships/hyperlink" Target="https://catalogonacional.gob.mx/FichaTramite?traHomoclave=SH-2021-3178-035-A" TargetMode="External"/><Relationship Id="rId315" Type="http://schemas.openxmlformats.org/officeDocument/2006/relationships/hyperlink" Target="https://catalogonacional.gob.mx/" TargetMode="External"/><Relationship Id="rId336" Type="http://schemas.openxmlformats.org/officeDocument/2006/relationships/hyperlink" Target="https://catalogonacional.gob.mx/" TargetMode="External"/><Relationship Id="rId54" Type="http://schemas.openxmlformats.org/officeDocument/2006/relationships/hyperlink" Target="http://www.sistemas.chiapas.gob.mx/TransparenciaV3/Descargas/DescargarArchivo/?idArchivo=91867&amp;tipoArchivo=1" TargetMode="External"/><Relationship Id="rId75" Type="http://schemas.openxmlformats.org/officeDocument/2006/relationships/hyperlink" Target="http://www.sistemas.chiapas.gob.mx/TransparenciaV3/Descargas/DescargarArchivo/?idArchivo=91867&amp;tipoArchivo=1" TargetMode="External"/><Relationship Id="rId96" Type="http://schemas.openxmlformats.org/officeDocument/2006/relationships/hyperlink" Target="http://www.sistemas.chiapas.gob.mx/TransparenciaV3/Descargas/DescargarArchivo/?idArchivo=91867&amp;tipoArchivo=1" TargetMode="External"/><Relationship Id="rId140" Type="http://schemas.openxmlformats.org/officeDocument/2006/relationships/hyperlink" Target="https://catalogonacional.gob.mx/FichaTramite?traHomoclave=SH-2021-3178-098-A" TargetMode="External"/><Relationship Id="rId161" Type="http://schemas.openxmlformats.org/officeDocument/2006/relationships/hyperlink" Target="https://catalogonacional.gob.mx/" TargetMode="External"/><Relationship Id="rId182" Type="http://schemas.openxmlformats.org/officeDocument/2006/relationships/hyperlink" Target="http://www.sistemas.chiapas.gob.mx/TransparenciaV3/Descargas/DescargarArchivo/?idArchivo=91867&amp;tipoArchivo=1" TargetMode="External"/><Relationship Id="rId217" Type="http://schemas.openxmlformats.org/officeDocument/2006/relationships/hyperlink" Target="https://catalogonacional.gob.mx/" TargetMode="External"/><Relationship Id="rId6" Type="http://schemas.openxmlformats.org/officeDocument/2006/relationships/hyperlink" Target="https://catalogonacional.gob.mx/FichaTramite?traHomoclave=SH-2021-3178-103-A" TargetMode="External"/><Relationship Id="rId238" Type="http://schemas.openxmlformats.org/officeDocument/2006/relationships/hyperlink" Target="http://www.sistemas.chiapas.gob.mx/TransparenciaV3/Descargas/DescargarArchivo/?idArchivo=91867&amp;tipoArchivo=1" TargetMode="External"/><Relationship Id="rId259" Type="http://schemas.openxmlformats.org/officeDocument/2006/relationships/hyperlink" Target="http://www.sistemas.chiapas.gob.mx/TransparenciaV3/Descargas/DescargarArchivo/?idArchivo=91867&amp;tipoArchivo=1" TargetMode="External"/><Relationship Id="rId23" Type="http://schemas.openxmlformats.org/officeDocument/2006/relationships/hyperlink" Target="https://catalogonacional.gob.mx/FichaTramite?traHomoclave=SH-2021-3178-130-A" TargetMode="External"/><Relationship Id="rId119" Type="http://schemas.openxmlformats.org/officeDocument/2006/relationships/hyperlink" Target="http://www.sistemas.chiapas.gob.mx/TransparenciaV3/Descargas/DescargarArchivo/?idArchivo=91867&amp;tipoArchivo=1" TargetMode="External"/><Relationship Id="rId270" Type="http://schemas.openxmlformats.org/officeDocument/2006/relationships/hyperlink" Target="https://catalogonacional.gob.mx/FichaTramite?traHomoclave=SH-2021-3178-035-A" TargetMode="External"/><Relationship Id="rId291" Type="http://schemas.openxmlformats.org/officeDocument/2006/relationships/hyperlink" Target="http://www.sistemas.chiapas.gob.mx/TransparenciaV3/Descargas/DescargarArchivo/?idArchivo=91867&amp;tipoArchivo=1" TargetMode="External"/><Relationship Id="rId305" Type="http://schemas.openxmlformats.org/officeDocument/2006/relationships/hyperlink" Target="https://catalogonacional.gob.mx/FichaTramite?traHomoclave=SH-2021-3178-081-A" TargetMode="External"/><Relationship Id="rId326" Type="http://schemas.openxmlformats.org/officeDocument/2006/relationships/hyperlink" Target="https://conamer.gob.mx/tramites/Fileuploads/Formato_Tramite_202212814232370.docx" TargetMode="External"/><Relationship Id="rId44" Type="http://schemas.openxmlformats.org/officeDocument/2006/relationships/hyperlink" Target="http://www.sistemas.chiapas.gob.mx/TransparenciaV3/Descargas/DescargarArchivo/?idArchivo=91867&amp;tipoArchivo=1" TargetMode="External"/><Relationship Id="rId65" Type="http://schemas.openxmlformats.org/officeDocument/2006/relationships/hyperlink" Target="https://catalogonacional.gob.mx/FichaTramite?traHomoclave=SH-2021-3178-020-A" TargetMode="External"/><Relationship Id="rId86" Type="http://schemas.openxmlformats.org/officeDocument/2006/relationships/hyperlink" Target="https://catalogonacional.gob.mx/FichaTramite?traHomoclave=SH-2021-3178-032-A" TargetMode="External"/><Relationship Id="rId130" Type="http://schemas.openxmlformats.org/officeDocument/2006/relationships/hyperlink" Target="https://catalogonacional.gob.mx/" TargetMode="External"/><Relationship Id="rId151" Type="http://schemas.openxmlformats.org/officeDocument/2006/relationships/hyperlink" Target="http://presupuesto.haciendachiapas.gob.mx/SAF/formatos/5/37/292/R1/SHCGRHDGAE004-F.pdf" TargetMode="External"/><Relationship Id="rId172" Type="http://schemas.openxmlformats.org/officeDocument/2006/relationships/hyperlink" Target="http://presupuesto.haciendachiapas.gob.mx/SAF/formatos/5/37/292/R1/SHCGRHDGAE004-F.pdf" TargetMode="External"/><Relationship Id="rId193" Type="http://schemas.openxmlformats.org/officeDocument/2006/relationships/hyperlink" Target="http://www.sistemas.chiapas.gob.mx/TransparenciaV3/Descargas/DescargarArchivo/?idArchivo=91867&amp;tipoArchivo=1" TargetMode="External"/><Relationship Id="rId207" Type="http://schemas.openxmlformats.org/officeDocument/2006/relationships/hyperlink" Target="http://www.sistemas.chiapas.gob.mx/TransparenciaV3/Descargas/DescargarArchivo/?idArchivo=91867&amp;tipoArchivo=1" TargetMode="External"/><Relationship Id="rId228" Type="http://schemas.openxmlformats.org/officeDocument/2006/relationships/hyperlink" Target="https://catalogonacional.gob.mx/FichaTramite?traHomoclave=SH-2021-3178-034-A" TargetMode="External"/><Relationship Id="rId249" Type="http://schemas.openxmlformats.org/officeDocument/2006/relationships/hyperlink" Target="https://catalogonacional.gob.mx/FichaTramite?traHomoclave=SH-2021-3178-034-A" TargetMode="External"/><Relationship Id="rId13" Type="http://schemas.openxmlformats.org/officeDocument/2006/relationships/hyperlink" Target="http://presupuesto.haciendachiapas.gob.mx/SAF/formatos/5/37/268/R1/SHCGRHDGAE001-F.pdf" TargetMode="External"/><Relationship Id="rId109" Type="http://schemas.openxmlformats.org/officeDocument/2006/relationships/hyperlink" Target="http://presupuesto.haciendachiapas.gob.mx/SAF/formatos/8/31/235/R1/SHSUBIDI018-F.pdf" TargetMode="External"/><Relationship Id="rId260" Type="http://schemas.openxmlformats.org/officeDocument/2006/relationships/hyperlink" Target="https://catalogonacional.gob.mx/FichaTramite?traHomoclave=SH-2021-3178-037-A" TargetMode="External"/><Relationship Id="rId281" Type="http://schemas.openxmlformats.org/officeDocument/2006/relationships/hyperlink" Target="http://www.sistemas.chiapas.gob.mx/TransparenciaV3/Descargas/DescargarArchivo/?idArchivo=91867&amp;tipoArchivo=1" TargetMode="External"/><Relationship Id="rId316" Type="http://schemas.openxmlformats.org/officeDocument/2006/relationships/hyperlink" Target="https://conamer.gob.mx/tramites/Fileuploads/Formato_Tramite_202247145143723.doc" TargetMode="External"/><Relationship Id="rId337" Type="http://schemas.openxmlformats.org/officeDocument/2006/relationships/hyperlink" Target="https://catalogonacional.gob.mx/" TargetMode="External"/><Relationship Id="rId34" Type="http://schemas.openxmlformats.org/officeDocument/2006/relationships/hyperlink" Target="https://catalogonacional.gob.mx/FichaTramite?traHomoclave=SH-2021-3178-017-A" TargetMode="External"/><Relationship Id="rId55" Type="http://schemas.openxmlformats.org/officeDocument/2006/relationships/hyperlink" Target="https://catalogonacional.gob.mx/FichaTramite?traHomoclave=SH-2021-3178-062-A" TargetMode="External"/><Relationship Id="rId76" Type="http://schemas.openxmlformats.org/officeDocument/2006/relationships/hyperlink" Target="http://www.sistemas.chiapas.gob.mx/TransparenciaV3/Descargas/DescargarArchivo/?idArchivo=91867&amp;tipoArchivo=1" TargetMode="External"/><Relationship Id="rId97" Type="http://schemas.openxmlformats.org/officeDocument/2006/relationships/hyperlink" Target="http://www.sistemas.chiapas.gob.mx/TransparenciaV3/Descargas/DescargarArchivo/?idArchivo=91867&amp;tipoArchivo=1" TargetMode="External"/><Relationship Id="rId120" Type="http://schemas.openxmlformats.org/officeDocument/2006/relationships/hyperlink" Target="http://www.sistemas.chiapas.gob.mx/TransparenciaV3/Descargas/DescargarArchivo/?idArchivo=91867&amp;tipoArchivo=1" TargetMode="External"/><Relationship Id="rId141" Type="http://schemas.openxmlformats.org/officeDocument/2006/relationships/hyperlink" Target="http://presupuesto.haciendachiapas.gob.mx/SAF/formatos/5/37/292/R1/SHCGRHDGAE004-F.pdf" TargetMode="External"/><Relationship Id="rId7" Type="http://schemas.openxmlformats.org/officeDocument/2006/relationships/hyperlink" Target="http://presupuesto.haciendachiapas.gob.mx/SAF/formatos/5/37/295/R2/SHCGRHDGAE007-F.pdf" TargetMode="External"/><Relationship Id="rId162" Type="http://schemas.openxmlformats.org/officeDocument/2006/relationships/hyperlink" Target="https://catalogonacional.gob.mx/FichaTramite?traHomoclave=SH-2021-3178-114-A" TargetMode="External"/><Relationship Id="rId183" Type="http://schemas.openxmlformats.org/officeDocument/2006/relationships/hyperlink" Target="http://www.sistemas.chiapas.gob.mx/TransparenciaV3/Descargas/DescargarArchivo/?idArchivo=91867&amp;tipoArchivo=1" TargetMode="External"/><Relationship Id="rId218" Type="http://schemas.openxmlformats.org/officeDocument/2006/relationships/hyperlink" Target="https://catalogonacional.gob.mx/FichaTramite?traHomoclave=SH-2021-3178-047-A" TargetMode="External"/><Relationship Id="rId239" Type="http://schemas.openxmlformats.org/officeDocument/2006/relationships/hyperlink" Target="https://catalogonacional.gob.mx/FichaTramite?traHomoclave=SH-2021-3178-034-A" TargetMode="External"/><Relationship Id="rId250" Type="http://schemas.openxmlformats.org/officeDocument/2006/relationships/hyperlink" Target="http://www.sistemas.chiapas.gob.mx/TransparenciaV3/Descargas/DescargarArchivo/?idArchivo=91867&amp;tipoArchivo=1" TargetMode="External"/><Relationship Id="rId271" Type="http://schemas.openxmlformats.org/officeDocument/2006/relationships/hyperlink" Target="http://www.sistemas.chiapas.gob.mx/TransparenciaV3/Descargas/DescargarArchivo/?idArchivo=91867&amp;tipoArchivo=1" TargetMode="External"/><Relationship Id="rId292" Type="http://schemas.openxmlformats.org/officeDocument/2006/relationships/hyperlink" Target="https://catalogonacional.gob.mx/FichaTramite?traHomoclave=SH-2021-3178-036-A" TargetMode="External"/><Relationship Id="rId306" Type="http://schemas.openxmlformats.org/officeDocument/2006/relationships/hyperlink" Target="https://catalogonacional.gob.mx/" TargetMode="External"/><Relationship Id="rId24" Type="http://schemas.openxmlformats.org/officeDocument/2006/relationships/hyperlink" Target="https://catalogonacional.gob.mx/FichaTramite?traHomoclave=SH-2021-3178-130-A" TargetMode="External"/><Relationship Id="rId45" Type="http://schemas.openxmlformats.org/officeDocument/2006/relationships/hyperlink" Target="http://www.sistemas.chiapas.gob.mx/TransparenciaV3/Descargas/DescargarArchivo/?idArchivo=91867&amp;tipoArchivo=1" TargetMode="External"/><Relationship Id="rId66" Type="http://schemas.openxmlformats.org/officeDocument/2006/relationships/hyperlink" Target="https://catalogonacional.gob.mx/FichaTramite?traHomoclave=SH-2021-3178-049-A" TargetMode="External"/><Relationship Id="rId87" Type="http://schemas.openxmlformats.org/officeDocument/2006/relationships/hyperlink" Target="https://catalogonacional.gob.mx/FichaTramite?traHomoclave=SH-2021-3178-032-A" TargetMode="External"/><Relationship Id="rId110" Type="http://schemas.openxmlformats.org/officeDocument/2006/relationships/hyperlink" Target="https://catalogonacional.gob.mx/FichaTramite?traHomoclave=SH-2021-3178-026-A" TargetMode="External"/><Relationship Id="rId131" Type="http://schemas.openxmlformats.org/officeDocument/2006/relationships/hyperlink" Target="https://catalogonacional.gob.mx/" TargetMode="External"/><Relationship Id="rId327" Type="http://schemas.openxmlformats.org/officeDocument/2006/relationships/hyperlink" Target="https://conamer.gob.mx/tramites/Fileuploads/Formato_Tramite_20221281448127.docx" TargetMode="External"/><Relationship Id="rId152" Type="http://schemas.openxmlformats.org/officeDocument/2006/relationships/hyperlink" Target="https://catalogonacional.gob.mx/" TargetMode="External"/><Relationship Id="rId173" Type="http://schemas.openxmlformats.org/officeDocument/2006/relationships/hyperlink" Target="https://catalogonacional.gob.mx/" TargetMode="External"/><Relationship Id="rId194" Type="http://schemas.openxmlformats.org/officeDocument/2006/relationships/hyperlink" Target="https://catalogonacional.gob.mx/" TargetMode="External"/><Relationship Id="rId208" Type="http://schemas.openxmlformats.org/officeDocument/2006/relationships/hyperlink" Target="http://www.sistemas.chiapas.gob.mx/TransparenciaV3/Descargas/DescargarArchivo/?idArchivo=91867&amp;tipoArchivo=1" TargetMode="External"/><Relationship Id="rId229" Type="http://schemas.openxmlformats.org/officeDocument/2006/relationships/hyperlink" Target="https://catalogonacional.gob.mx/FichaTramite?traHomoclave=SH-2021-3178-025-A" TargetMode="External"/><Relationship Id="rId240" Type="http://schemas.openxmlformats.org/officeDocument/2006/relationships/hyperlink" Target="http://www.sistemas.chiapas.gob.mx/TransparenciaV3/Descargas/DescargarArchivo/?idArchivo=91867&amp;tipoArchivo=1" TargetMode="External"/><Relationship Id="rId261" Type="http://schemas.openxmlformats.org/officeDocument/2006/relationships/hyperlink" Target="http://www.sistemas.chiapas.gob.mx/TransparenciaV3/Descargas/DescargarArchivo/?idArchivo=91867&amp;tipoArchivo=1" TargetMode="External"/><Relationship Id="rId14" Type="http://schemas.openxmlformats.org/officeDocument/2006/relationships/hyperlink" Target="https://catalogonacional.gob.mx/FichaTramite?traHomoclave=SH-2021-3178-117-A" TargetMode="External"/><Relationship Id="rId35" Type="http://schemas.openxmlformats.org/officeDocument/2006/relationships/hyperlink" Target="http://www.sistemas.chiapas.gob.mx/TransparenciaV3/Descargas/DescargarArchivo/?idArchivo=91867&amp;tipoArchivo=1" TargetMode="External"/><Relationship Id="rId56" Type="http://schemas.openxmlformats.org/officeDocument/2006/relationships/hyperlink" Target="http://www.sistemas.chiapas.gob.mx/TransparenciaV3/Descargas/DescargarArchivo/?idArchivo=91867&amp;tipoArchivo=1" TargetMode="External"/><Relationship Id="rId77" Type="http://schemas.openxmlformats.org/officeDocument/2006/relationships/hyperlink" Target="http://www.sistemas.chiapas.gob.mx/TransparenciaV3/Descargas/DescargarArchivo/?idArchivo=91867&amp;tipoArchivo=1" TargetMode="External"/><Relationship Id="rId100" Type="http://schemas.openxmlformats.org/officeDocument/2006/relationships/hyperlink" Target="http://www.sistemas.chiapas.gob.mx/TransparenciaV3/Descargas/DescargarArchivo/?idArchivo=91867&amp;tipoArchivo=1" TargetMode="External"/><Relationship Id="rId282" Type="http://schemas.openxmlformats.org/officeDocument/2006/relationships/hyperlink" Target="https://catalogonacional.gob.mx/FichaTramite?traHomoclave=SH-2021-3178-035-A" TargetMode="External"/><Relationship Id="rId317" Type="http://schemas.openxmlformats.org/officeDocument/2006/relationships/hyperlink" Target="https://conamer.gob.mx/tramites/Fileuploads/Formato_Tramite_202247122314129.docx" TargetMode="External"/><Relationship Id="rId338" Type="http://schemas.openxmlformats.org/officeDocument/2006/relationships/printerSettings" Target="../printerSettings/printerSettings1.bin"/><Relationship Id="rId8" Type="http://schemas.openxmlformats.org/officeDocument/2006/relationships/hyperlink" Target="https://catalogonacional.gob.mx/FichaTramite?traHomoclave=SH-2021-3178-111-A" TargetMode="External"/><Relationship Id="rId98" Type="http://schemas.openxmlformats.org/officeDocument/2006/relationships/hyperlink" Target="http://www.sistemas.chiapas.gob.mx/TransparenciaV3/Descargas/DescargarArchivo/?idArchivo=91867&amp;tipoArchivo=1" TargetMode="External"/><Relationship Id="rId121" Type="http://schemas.openxmlformats.org/officeDocument/2006/relationships/hyperlink" Target="http://www.sistemas.chiapas.gob.mx/TransparenciaV3/Descargas/DescargarArchivo/?idArchivo=91867&amp;tipoArchivo=1" TargetMode="External"/><Relationship Id="rId142" Type="http://schemas.openxmlformats.org/officeDocument/2006/relationships/hyperlink" Target="https://catalogonacional.gob.mx/" TargetMode="External"/><Relationship Id="rId163" Type="http://schemas.openxmlformats.org/officeDocument/2006/relationships/hyperlink" Target="http://presupuesto.haciendachiapas.gob.mx/SAF/formatos/5/37/292/R1/SHCGRHDGAE004-F.pdf" TargetMode="External"/><Relationship Id="rId184" Type="http://schemas.openxmlformats.org/officeDocument/2006/relationships/hyperlink" Target="https://catalogonacional.gob.mx/" TargetMode="External"/><Relationship Id="rId219" Type="http://schemas.openxmlformats.org/officeDocument/2006/relationships/hyperlink" Target="https://catalogonacional.gob.mx/" TargetMode="External"/><Relationship Id="rId3" Type="http://schemas.openxmlformats.org/officeDocument/2006/relationships/hyperlink" Target="http://presupuesto.haciendachiapas.gob.mx/SAF/formatos/5/37/297/R2/SHCGRHDGAE009-F.pdf" TargetMode="External"/><Relationship Id="rId214" Type="http://schemas.openxmlformats.org/officeDocument/2006/relationships/hyperlink" Target="http://www.sistemas.chiapas.gob.mx/TransparenciaV3/Descargas/DescargarArchivo/?idArchivo=91867&amp;tipoArchivo=1" TargetMode="External"/><Relationship Id="rId230" Type="http://schemas.openxmlformats.org/officeDocument/2006/relationships/hyperlink" Target="https://catalogonacional.gob.mx/FichaTramite?traHomoclave=SH-2021-3178-059-A" TargetMode="External"/><Relationship Id="rId235" Type="http://schemas.openxmlformats.org/officeDocument/2006/relationships/hyperlink" Target="http://www.sistemas.chiapas.gob.mx/TransparenciaV3/Descargas/DescargarArchivo/?idArchivo=91867&amp;tipoArchivo=1" TargetMode="External"/><Relationship Id="rId251" Type="http://schemas.openxmlformats.org/officeDocument/2006/relationships/hyperlink" Target="https://catalogonacional.gob.mx/FichaTramite?traHomoclave=SH-2021-3178-034-A" TargetMode="External"/><Relationship Id="rId256" Type="http://schemas.openxmlformats.org/officeDocument/2006/relationships/hyperlink" Target="http://www.sistemas.chiapas.gob.mx/TransparenciaV3/Descargas/DescargarArchivo/?idArchivo=91867&amp;tipoArchivo=1" TargetMode="External"/><Relationship Id="rId277" Type="http://schemas.openxmlformats.org/officeDocument/2006/relationships/hyperlink" Target="http://www.sistemas.chiapas.gob.mx/TransparenciaV3/Descargas/DescargarArchivo/?idArchivo=91867&amp;tipoArchivo=1" TargetMode="External"/><Relationship Id="rId298" Type="http://schemas.openxmlformats.org/officeDocument/2006/relationships/hyperlink" Target="http://www.sistemas.chiapas.gob.mx/TransparenciaV3/Descargas/DescargarArchivo/?idArchivo=91867&amp;tipoArchivo=1" TargetMode="External"/><Relationship Id="rId25" Type="http://schemas.openxmlformats.org/officeDocument/2006/relationships/hyperlink" Target="https://catalogonacional.gob.mx/FichaTramite?traHomoclave=SH-2021-3178-010-A" TargetMode="External"/><Relationship Id="rId46" Type="http://schemas.openxmlformats.org/officeDocument/2006/relationships/hyperlink" Target="http://www.sistemas.chiapas.gob.mx/TransparenciaV3/Descargas/DescargarArchivo/?idArchivo=91867&amp;tipoArchivo=1" TargetMode="External"/><Relationship Id="rId67" Type="http://schemas.openxmlformats.org/officeDocument/2006/relationships/hyperlink" Target="https://catalogonacional.gob.mx/FichaTramite?traHomoclave=SH-2021-3178-050-A" TargetMode="External"/><Relationship Id="rId116" Type="http://schemas.openxmlformats.org/officeDocument/2006/relationships/hyperlink" Target="https://catalogonacional.gob.mx/FichaTramite?traHomoclave=SH-2021-3178-042-A" TargetMode="External"/><Relationship Id="rId137" Type="http://schemas.openxmlformats.org/officeDocument/2006/relationships/hyperlink" Target="https://catalogonacional.gob.mx/FichaTramite?traHomoclave=SH-2021-3178-097-A" TargetMode="External"/><Relationship Id="rId158" Type="http://schemas.openxmlformats.org/officeDocument/2006/relationships/hyperlink" Target="https://catalogonacional.gob.mx/" TargetMode="External"/><Relationship Id="rId272" Type="http://schemas.openxmlformats.org/officeDocument/2006/relationships/hyperlink" Target="https://catalogonacional.gob.mx/FichaTramite?traHomoclave=SH-2021-3178-035-A" TargetMode="External"/><Relationship Id="rId293" Type="http://schemas.openxmlformats.org/officeDocument/2006/relationships/hyperlink" Target="http://www.sistemas.chiapas.gob.mx/TransparenciaV3/Descargas/DescargarArchivo/?idArchivo=91867&amp;tipoArchivo=1" TargetMode="External"/><Relationship Id="rId302" Type="http://schemas.openxmlformats.org/officeDocument/2006/relationships/hyperlink" Target="https://catalogonacional.gob.mx/FichaTramite?traHomoclave=SH-2021-3178-082-A" TargetMode="External"/><Relationship Id="rId307" Type="http://schemas.openxmlformats.org/officeDocument/2006/relationships/hyperlink" Target="https://catalogonacional.gob.mx/FichaTramite?traHomoclave=SH-2021-3178-079-A" TargetMode="External"/><Relationship Id="rId323" Type="http://schemas.openxmlformats.org/officeDocument/2006/relationships/hyperlink" Target="https://catalogonacional.gob.mx/" TargetMode="External"/><Relationship Id="rId328" Type="http://schemas.openxmlformats.org/officeDocument/2006/relationships/hyperlink" Target="https://conamer.gob.mx/tramites/Fileuploads/Formato_Tramite_2022451502932.docx" TargetMode="External"/><Relationship Id="rId20" Type="http://schemas.openxmlformats.org/officeDocument/2006/relationships/hyperlink" Target="https://catalogonacional.gob.mx/FichaTramite?traHomoclave=SH-2021-3178-120-A" TargetMode="External"/><Relationship Id="rId41" Type="http://schemas.openxmlformats.org/officeDocument/2006/relationships/hyperlink" Target="https://catalogonacional.gob.mx/FichaTramite?traHomoclave=SH-2021-3178-022-A" TargetMode="External"/><Relationship Id="rId62" Type="http://schemas.openxmlformats.org/officeDocument/2006/relationships/hyperlink" Target="https://catalogonacional.gob.mx/FichaTramite?traHomoclave=SH-2021-3178-012-A" TargetMode="External"/><Relationship Id="rId83" Type="http://schemas.openxmlformats.org/officeDocument/2006/relationships/hyperlink" Target="http://www.sistemas.chiapas.gob.mx/TransparenciaV3/Descargas/DescargarArchivo/?idArchivo=91867&amp;tipoArchivo=1" TargetMode="External"/><Relationship Id="rId88" Type="http://schemas.openxmlformats.org/officeDocument/2006/relationships/hyperlink" Target="https://catalogonacional.gob.mx/FichaTramite?traHomoclave=SH-2021-3178-032-A" TargetMode="External"/><Relationship Id="rId111" Type="http://schemas.openxmlformats.org/officeDocument/2006/relationships/hyperlink" Target="http://presupuesto.haciendachiapas.gob.mx/SAF/formatos/8/31/235/R1/SHSUBIDI018-F.pdf"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FichaTramite?traHomoclave=SH-2021-3178-109-A" TargetMode="External"/><Relationship Id="rId174" Type="http://schemas.openxmlformats.org/officeDocument/2006/relationships/hyperlink" Target="https://catalogonacional.gob.mx/FichaTramite?traHomoclave=SH-2021-3178-123-A" TargetMode="External"/><Relationship Id="rId179" Type="http://schemas.openxmlformats.org/officeDocument/2006/relationships/hyperlink" Target="https://catalogonacional.gob.mx/" TargetMode="External"/><Relationship Id="rId195" Type="http://schemas.openxmlformats.org/officeDocument/2006/relationships/hyperlink" Target="https://catalogonacional.gob.mx/" TargetMode="External"/><Relationship Id="rId209" Type="http://schemas.openxmlformats.org/officeDocument/2006/relationships/hyperlink" Target="https://catalogonacional.gob.mx/" TargetMode="External"/><Relationship Id="rId190" Type="http://schemas.openxmlformats.org/officeDocument/2006/relationships/hyperlink" Target="https://catalogonacional.gob.mx/" TargetMode="External"/><Relationship Id="rId204" Type="http://schemas.openxmlformats.org/officeDocument/2006/relationships/hyperlink" Target="http://www.sistemas.chiapas.gob.mx/TransparenciaV3/Descargas/DescargarArchivo/?idArchivo=91867&amp;tipoArchivo=1" TargetMode="External"/><Relationship Id="rId220" Type="http://schemas.openxmlformats.org/officeDocument/2006/relationships/hyperlink" Target="https://catalogonacional.gob.mx/FichaTramite?traHomoclave=SH-2021-3178-054-A" TargetMode="External"/><Relationship Id="rId225" Type="http://schemas.openxmlformats.org/officeDocument/2006/relationships/hyperlink" Target="http://www.sistemas.chiapas.gob.mx/TransparenciaV3/Descargas/DescargarArchivo/?idArchivo=91867&amp;tipoArchivo=1" TargetMode="External"/><Relationship Id="rId241" Type="http://schemas.openxmlformats.org/officeDocument/2006/relationships/hyperlink" Target="https://catalogonacional.gob.mx/FichaTramite?traHomoclave=SH-2021-3178-034-A" TargetMode="External"/><Relationship Id="rId246" Type="http://schemas.openxmlformats.org/officeDocument/2006/relationships/hyperlink" Target="http://www.sistemas.chiapas.gob.mx/TransparenciaV3/Descargas/DescargarArchivo/?idArchivo=91867&amp;tipoArchivo=1" TargetMode="External"/><Relationship Id="rId267" Type="http://schemas.openxmlformats.org/officeDocument/2006/relationships/hyperlink" Target="http://www.sistemas.chiapas.gob.mx/TransparenciaV3/Descargas/DescargarArchivo/?idArchivo=91867&amp;tipoArchivo=1" TargetMode="External"/><Relationship Id="rId288" Type="http://schemas.openxmlformats.org/officeDocument/2006/relationships/hyperlink" Target="https://catalogonacional.gob.mx/FichaTramite?traHomoclave=SH-2021-3178-035-A" TargetMode="External"/><Relationship Id="rId15" Type="http://schemas.openxmlformats.org/officeDocument/2006/relationships/hyperlink" Target="http://presupuesto.haciendachiapas.gob.mx/SAF/formatos/5/37/296/R2/SHCGRHDGAE008-F.pdf" TargetMode="External"/><Relationship Id="rId36" Type="http://schemas.openxmlformats.org/officeDocument/2006/relationships/hyperlink" Target="http://www.sistemas.chiapas.gob.mx/TransparenciaV3/Descargas/DescargarArchivo/?idArchivo=91867&amp;tipoArchivo=1" TargetMode="External"/><Relationship Id="rId57" Type="http://schemas.openxmlformats.org/officeDocument/2006/relationships/hyperlink" Target="https://catalogonacional.gob.mx/FichaTramite?traHomoclave=SH-2021-3178-062-A" TargetMode="External"/><Relationship Id="rId106" Type="http://schemas.openxmlformats.org/officeDocument/2006/relationships/hyperlink" Target="https://catalogonacional.gob.mx/FichaTramite?traHomoclave=SH-2021-3178-007-A" TargetMode="External"/><Relationship Id="rId127" Type="http://schemas.openxmlformats.org/officeDocument/2006/relationships/hyperlink" Target="http://www.sistemas.chiapas.gob.mx/TransparenciaV3/Descargas/DescargarArchivo/?idArchivo=91867&amp;tipoArchivo=1" TargetMode="External"/><Relationship Id="rId262" Type="http://schemas.openxmlformats.org/officeDocument/2006/relationships/hyperlink" Target="https://catalogonacional.gob.mx/FichaTramite?traHomoclave=SH-2021-3178-037-A" TargetMode="External"/><Relationship Id="rId283" Type="http://schemas.openxmlformats.org/officeDocument/2006/relationships/hyperlink" Target="http://www.sistemas.chiapas.gob.mx/TransparenciaV3/Descargas/DescargarArchivo/?idArchivo=91867&amp;tipoArchivo=1" TargetMode="External"/><Relationship Id="rId313" Type="http://schemas.openxmlformats.org/officeDocument/2006/relationships/hyperlink" Target="https://catalogonacional.gob.mx/FichaTramite?traHomoclave=SH-2021-3178-094-A" TargetMode="External"/><Relationship Id="rId318" Type="http://schemas.openxmlformats.org/officeDocument/2006/relationships/hyperlink" Target="https://conamer.gob.mx/tramites/Fileuploads/Formato_Tramite_20224713059294.DOC" TargetMode="External"/><Relationship Id="rId10" Type="http://schemas.openxmlformats.org/officeDocument/2006/relationships/hyperlink" Target="https://catalogonacional.gob.mx/FichaTramite?traHomoclave=SH-2021-3178-112-A" TargetMode="External"/><Relationship Id="rId31" Type="http://schemas.openxmlformats.org/officeDocument/2006/relationships/hyperlink" Target="http://www.sistemas.chiapas.gob.mx/TransparenciaV3/Descargas/DescargarArchivo/?idArchivo=91867&amp;tipoArchivo=1" TargetMode="External"/><Relationship Id="rId52" Type="http://schemas.openxmlformats.org/officeDocument/2006/relationships/hyperlink" Target="http://www.sistemas.chiapas.gob.mx/TransparenciaV3/Descargas/DescargarArchivo/?idArchivo=91867&amp;tipoArchivo=1" TargetMode="External"/><Relationship Id="rId73" Type="http://schemas.openxmlformats.org/officeDocument/2006/relationships/hyperlink" Target="http://www.sistemas.chiapas.gob.mx/TransparenciaV3/Descargas/DescargarArchivo/?idArchivo=91867&amp;tipoArchivo=1" TargetMode="External"/><Relationship Id="rId78" Type="http://schemas.openxmlformats.org/officeDocument/2006/relationships/hyperlink" Target="http://www.sistemas.chiapas.gob.mx/TransparenciaV3/Descargas/DescargarArchivo/?idArchivo=91867&amp;tipoArchivo=1" TargetMode="External"/><Relationship Id="rId94" Type="http://schemas.openxmlformats.org/officeDocument/2006/relationships/hyperlink" Target="https://catalogonacional.gob.mx/FichaTramite?traHomoclave=SH-2021-3178-147-A" TargetMode="External"/><Relationship Id="rId99" Type="http://schemas.openxmlformats.org/officeDocument/2006/relationships/hyperlink" Target="https://catalogonacional.gob.mx/FichaTramite?traHomoclave=SH-2021-3178-045-A" TargetMode="External"/><Relationship Id="rId101" Type="http://schemas.openxmlformats.org/officeDocument/2006/relationships/hyperlink" Target="http://www.sistemas.chiapas.gob.mx/TransparenciaV3/Descargas/DescargarArchivo/?idArchivo=91867&amp;tipoArchivo=1" TargetMode="External"/><Relationship Id="rId122" Type="http://schemas.openxmlformats.org/officeDocument/2006/relationships/hyperlink" Target="https://catalogonacional.gob.mx/FichaTramite?traHomoclave=SH-2021-3178-106-A" TargetMode="External"/><Relationship Id="rId143" Type="http://schemas.openxmlformats.org/officeDocument/2006/relationships/hyperlink" Target="http://presupuesto.haciendachiapas.gob.mx/SAF/formatos/5/37/268/R1/SHCGRHDGAE001-F.pdf" TargetMode="External"/><Relationship Id="rId148" Type="http://schemas.openxmlformats.org/officeDocument/2006/relationships/hyperlink" Target="https://catalogonacional.gob.mx/FichaTramite?traHomoclave=SH-2021-3178-105-A" TargetMode="External"/><Relationship Id="rId164" Type="http://schemas.openxmlformats.org/officeDocument/2006/relationships/hyperlink" Target="https://catalogonacional.gob.mx/" TargetMode="External"/><Relationship Id="rId169" Type="http://schemas.openxmlformats.org/officeDocument/2006/relationships/hyperlink" Target="http://presupuesto.haciendachiapas.gob.mx/SAF/formatos/5/37/292/R1/SHCGRHDGAE004-F.pdf" TargetMode="External"/><Relationship Id="rId185" Type="http://schemas.openxmlformats.org/officeDocument/2006/relationships/hyperlink" Target="https://catalogonacional.gob.mx/" TargetMode="External"/><Relationship Id="rId334" Type="http://schemas.openxmlformats.org/officeDocument/2006/relationships/hyperlink" Target="https://catalogonacional.gob.mx/" TargetMode="External"/><Relationship Id="rId4" Type="http://schemas.openxmlformats.org/officeDocument/2006/relationships/hyperlink" Target="https://catalogonacional.gob.mx/FichaTramite?traHomoclave=SH-2021-3178-102-A" TargetMode="External"/><Relationship Id="rId9" Type="http://schemas.openxmlformats.org/officeDocument/2006/relationships/hyperlink" Target="http://presupuesto.haciendachiapas.gob.mx/SAF/formatos/5/37/296/R2/SHCGRHDGAE008-F.pdf" TargetMode="External"/><Relationship Id="rId180" Type="http://schemas.openxmlformats.org/officeDocument/2006/relationships/hyperlink" Target="https://catalogonacional.gob.mx/FichaTramite?traHomoclave=SH-2021-3178-006-A" TargetMode="External"/><Relationship Id="rId210" Type="http://schemas.openxmlformats.org/officeDocument/2006/relationships/hyperlink" Target="https://catalogonacional.gob.mx/" TargetMode="External"/><Relationship Id="rId215" Type="http://schemas.openxmlformats.org/officeDocument/2006/relationships/hyperlink" Target="https://catalogonacional.gob.mx/FichaTramite?traHomoclave=SH-2021-3178-087-A" TargetMode="External"/><Relationship Id="rId236" Type="http://schemas.openxmlformats.org/officeDocument/2006/relationships/hyperlink" Target="http://www.sistemas.chiapas.gob.mx/TransparenciaV3/Descargas/DescargarArchivo/?idArchivo=91867&amp;tipoArchivo=1" TargetMode="External"/><Relationship Id="rId257" Type="http://schemas.openxmlformats.org/officeDocument/2006/relationships/hyperlink" Target="https://catalogonacional.gob.mx/FichaTramite?traHomoclave=SH-2021-3178-034-A" TargetMode="External"/><Relationship Id="rId278" Type="http://schemas.openxmlformats.org/officeDocument/2006/relationships/hyperlink" Target="https://catalogonacional.gob.mx/FichaTramite?traHomoclave=SH-2021-3178-035-A" TargetMode="External"/><Relationship Id="rId26" Type="http://schemas.openxmlformats.org/officeDocument/2006/relationships/hyperlink" Target="http://www.sistemas.chiapas.gob.mx/TransparenciaV3/Descargas/DescargarArchivo/?idArchivo=91867&amp;tipoArchivo=1" TargetMode="External"/><Relationship Id="rId231" Type="http://schemas.openxmlformats.org/officeDocument/2006/relationships/hyperlink" Target="https://catalogonacional.gob.mx/FichaTramite?traHomoclave=SH-2021-3178-057-A" TargetMode="External"/><Relationship Id="rId252" Type="http://schemas.openxmlformats.org/officeDocument/2006/relationships/hyperlink" Target="http://www.sistemas.chiapas.gob.mx/TransparenciaV3/Descargas/DescargarArchivo/?idArchivo=91867&amp;tipoArchivo=1" TargetMode="External"/><Relationship Id="rId273" Type="http://schemas.openxmlformats.org/officeDocument/2006/relationships/hyperlink" Target="http://www.sistemas.chiapas.gob.mx/TransparenciaV3/Descargas/DescargarArchivo/?idArchivo=91867&amp;tipoArchivo=1" TargetMode="External"/><Relationship Id="rId294" Type="http://schemas.openxmlformats.org/officeDocument/2006/relationships/hyperlink" Target="https://catalogonacional.gob.mx/FichaTramite?traHomoclave=SH-2021-3178-036-A" TargetMode="External"/><Relationship Id="rId308" Type="http://schemas.openxmlformats.org/officeDocument/2006/relationships/hyperlink" Target="http://www.haciendachiapas.gob.mx/SitioNuevo/TramitesHaciendaExternos" TargetMode="External"/><Relationship Id="rId329" Type="http://schemas.openxmlformats.org/officeDocument/2006/relationships/hyperlink" Target="http://www.sistemas.chiapas.gob.mx/TransparenciaV3/Descargas/DescargarArchivo/?idArchivo=91867&amp;tipoArchivo=1" TargetMode="External"/><Relationship Id="rId47" Type="http://schemas.openxmlformats.org/officeDocument/2006/relationships/hyperlink" Target="http://www.sistemas.chiapas.gob.mx/TransparenciaV3/Descargas/DescargarArchivo/?idArchivo=91867&amp;tipoArchivo=1" TargetMode="External"/><Relationship Id="rId68" Type="http://schemas.openxmlformats.org/officeDocument/2006/relationships/hyperlink" Target="https://catalogonacional.gob.mx/FichaTramite?traHomoclave=SH-2021-3178-050-A" TargetMode="External"/><Relationship Id="rId89" Type="http://schemas.openxmlformats.org/officeDocument/2006/relationships/hyperlink" Target="https://catalogonacional.gob.mx/FichaTramite?traHomoclave=SH-2021-3178-032-A" TargetMode="External"/><Relationship Id="rId112" Type="http://schemas.openxmlformats.org/officeDocument/2006/relationships/hyperlink" Target="https://catalogonacional.gob.mx/FichaTramite?traHomoclave=SH-2021-3178-028-A" TargetMode="External"/><Relationship Id="rId133" Type="http://schemas.openxmlformats.org/officeDocument/2006/relationships/hyperlink" Target="https://catalogonacional.gob.mx/" TargetMode="External"/><Relationship Id="rId154" Type="http://schemas.openxmlformats.org/officeDocument/2006/relationships/hyperlink" Target="http://presupuesto.haciendachiapas.gob.mx/SAF/formatos/5/37/292/R1/SHCGRHDGAE004-F.pdf" TargetMode="External"/><Relationship Id="rId175" Type="http://schemas.openxmlformats.org/officeDocument/2006/relationships/hyperlink" Target="http://presupuesto.haciendachiapas.gob.mx/SAF/formatos/5/37/292/R1/SHCGRHDGAE004-F.pdf" TargetMode="External"/><Relationship Id="rId196" Type="http://schemas.openxmlformats.org/officeDocument/2006/relationships/hyperlink" Target="http://www.sistemas.chiapas.gob.mx/TransparenciaV3/Descargas/DescargarArchivo/?idArchivo=91867&amp;tipoArchivo=1" TargetMode="External"/><Relationship Id="rId200" Type="http://schemas.openxmlformats.org/officeDocument/2006/relationships/hyperlink" Target="https://catalogonacional.gob.mx/FichaTramite?traHomoclave=SH-2021-3178-027-A" TargetMode="External"/><Relationship Id="rId16" Type="http://schemas.openxmlformats.org/officeDocument/2006/relationships/hyperlink" Target="https://catalogonacional.gob.mx/FichaTramite?traHomoclave=SH-2021-3178-118-A" TargetMode="External"/><Relationship Id="rId221" Type="http://schemas.openxmlformats.org/officeDocument/2006/relationships/hyperlink" Target="https://catalogonacional.gob.mx/" TargetMode="External"/><Relationship Id="rId242" Type="http://schemas.openxmlformats.org/officeDocument/2006/relationships/hyperlink" Target="http://www.sistemas.chiapas.gob.mx/TransparenciaV3/Descargas/DescargarArchivo/?idArchivo=91867&amp;tipoArchivo=1" TargetMode="External"/><Relationship Id="rId263" Type="http://schemas.openxmlformats.org/officeDocument/2006/relationships/hyperlink" Target="http://www.sistemas.chiapas.gob.mx/TransparenciaV3/Descargas/DescargarArchivo/?idArchivo=91867&amp;tipoArchivo=1" TargetMode="External"/><Relationship Id="rId284" Type="http://schemas.openxmlformats.org/officeDocument/2006/relationships/hyperlink" Target="https://catalogonacional.gob.mx/FichaTramite?traHomoclave=SH-2021-3178-035-A" TargetMode="External"/><Relationship Id="rId319" Type="http://schemas.openxmlformats.org/officeDocument/2006/relationships/hyperlink" Target="https://conamer.gob.mx/tramites/Fileuploads/Formato_Tramite_2022128135830362.docx" TargetMode="External"/><Relationship Id="rId37" Type="http://schemas.openxmlformats.org/officeDocument/2006/relationships/hyperlink" Target="http://www.sistemas.chiapas.gob.mx/TransparenciaV3/Descargas/DescargarArchivo/?idArchivo=91867&amp;tipoArchivo=1" TargetMode="External"/><Relationship Id="rId58" Type="http://schemas.openxmlformats.org/officeDocument/2006/relationships/hyperlink" Target="http://www.sistemas.chiapas.gob.mx/TransparenciaV3/Descargas/DescargarArchivo/?idArchivo=91867&amp;tipoArchivo=1" TargetMode="External"/><Relationship Id="rId79" Type="http://schemas.openxmlformats.org/officeDocument/2006/relationships/hyperlink" Target="http://www.sistemas.chiapas.gob.mx/TransparenciaV3/Descargas/DescargarArchivo/?idArchivo=91867&amp;tipoArchivo=1" TargetMode="External"/><Relationship Id="rId102" Type="http://schemas.openxmlformats.org/officeDocument/2006/relationships/hyperlink" Target="https://catalogonacional.gob.mx/FichaTramite?traHomoclave=SH-2021-3178-066-A" TargetMode="External"/><Relationship Id="rId123" Type="http://schemas.openxmlformats.org/officeDocument/2006/relationships/hyperlink" Target="http://presupuesto.haciendachiapas.gob.mx/SAF/formatos/5/37/293/R2/SHCGRHDGAE005-F.pdf" TargetMode="External"/><Relationship Id="rId144" Type="http://schemas.openxmlformats.org/officeDocument/2006/relationships/hyperlink" Target="https://catalogonacional.gob.mx/" TargetMode="External"/><Relationship Id="rId330" Type="http://schemas.openxmlformats.org/officeDocument/2006/relationships/hyperlink" Target="https://catalogonacional.gob.mx/" TargetMode="External"/><Relationship Id="rId90" Type="http://schemas.openxmlformats.org/officeDocument/2006/relationships/hyperlink" Target="https://catalogonacional.gob.mx/FichaTramite?traHomoclave=SH-2021-3178-032-A" TargetMode="External"/><Relationship Id="rId165" Type="http://schemas.openxmlformats.org/officeDocument/2006/relationships/hyperlink" Target="https://catalogonacional.gob.mx/FichaTramite?traHomoclave=SH-2021-3178-115-A" TargetMode="External"/><Relationship Id="rId186" Type="http://schemas.openxmlformats.org/officeDocument/2006/relationships/hyperlink" Target="https://catalogonacional.gob.mx/FichaTramite?traHomoclave=SH-2021-3178-009-A" TargetMode="External"/><Relationship Id="rId211" Type="http://schemas.openxmlformats.org/officeDocument/2006/relationships/hyperlink" Target="http://www.sistemas.chiapas.gob.mx/TransparenciaV3/Descargas/DescargarArchivo/?idArchivo=91867&amp;tipoArchivo=1" TargetMode="External"/><Relationship Id="rId232" Type="http://schemas.openxmlformats.org/officeDocument/2006/relationships/hyperlink" Target="http://www.sistemas.chiapas.gob.mx/TransparenciaV3/Descargas/DescargarArchivo/?idArchivo=91867&amp;tipoArchivo=1" TargetMode="External"/><Relationship Id="rId253" Type="http://schemas.openxmlformats.org/officeDocument/2006/relationships/hyperlink" Target="https://catalogonacional.gob.mx/FichaTramite?traHomoclave=SH-2021-3178-034-A" TargetMode="External"/><Relationship Id="rId274" Type="http://schemas.openxmlformats.org/officeDocument/2006/relationships/hyperlink" Target="https://catalogonacional.gob.mx/FichaTramite?traHomoclave=SH-2021-3178-035-A" TargetMode="External"/><Relationship Id="rId295" Type="http://schemas.openxmlformats.org/officeDocument/2006/relationships/hyperlink" Target="http://www.sistemas.chiapas.gob.mx/TransparenciaV3/Descargas/DescargarArchivo/?idArchivo=91867&amp;tipoArchivo=1" TargetMode="External"/><Relationship Id="rId309" Type="http://schemas.openxmlformats.org/officeDocument/2006/relationships/hyperlink" Target="https://catalogonacional.gob.mx/" TargetMode="External"/><Relationship Id="rId27" Type="http://schemas.openxmlformats.org/officeDocument/2006/relationships/hyperlink" Target="https://catalogonacional.gob.mx/FichaTramite?traHomoclave=SH-2021-3178-010-A" TargetMode="External"/><Relationship Id="rId48" Type="http://schemas.openxmlformats.org/officeDocument/2006/relationships/hyperlink" Target="https://catalogonacional.gob.mx/FichaTramite?traHomoclave=SH-2021-3178-051-A" TargetMode="External"/><Relationship Id="rId69" Type="http://schemas.openxmlformats.org/officeDocument/2006/relationships/hyperlink" Target="https://catalogonacional.gob.mx/FichaTramite?traHomoclave=SH-2021-3178-065-A" TargetMode="External"/><Relationship Id="rId113" Type="http://schemas.openxmlformats.org/officeDocument/2006/relationships/hyperlink" Target="http://presupuesto.haciendachiapas.gob.mx/SAF/formatos/8/31/235/R1/SHSUBIDI018-F.pdf" TargetMode="External"/><Relationship Id="rId134" Type="http://schemas.openxmlformats.org/officeDocument/2006/relationships/hyperlink" Target="https://catalogonacional.gob.mx/" TargetMode="External"/><Relationship Id="rId320" Type="http://schemas.openxmlformats.org/officeDocument/2006/relationships/hyperlink" Target="https://catalogonacional.gob.mx/" TargetMode="External"/><Relationship Id="rId80" Type="http://schemas.openxmlformats.org/officeDocument/2006/relationships/hyperlink" Target="http://www.sistemas.chiapas.gob.mx/TransparenciaV3/Descargas/DescargarArchivo/?idArchivo=91867&amp;tipoArchivo=1" TargetMode="External"/><Relationship Id="rId155" Type="http://schemas.openxmlformats.org/officeDocument/2006/relationships/hyperlink" Target="https://catalogonacional.gob.mx/" TargetMode="External"/><Relationship Id="rId176" Type="http://schemas.openxmlformats.org/officeDocument/2006/relationships/hyperlink" Target="https://catalogonacional.gob.mx/" TargetMode="External"/><Relationship Id="rId197" Type="http://schemas.openxmlformats.org/officeDocument/2006/relationships/hyperlink" Target="http://www.sistemas.chiapas.gob.mx/TransparenciaV3/Descargas/DescargarArchivo/?idArchivo=91867&amp;tipoArchivo=1" TargetMode="External"/><Relationship Id="rId201" Type="http://schemas.openxmlformats.org/officeDocument/2006/relationships/hyperlink" Target="http://www.sistemas.chiapas.gob.mx/TransparenciaV3/Descargas/DescargarArchivo/?idArchivo=91867&amp;tipoArchivo=1" TargetMode="External"/><Relationship Id="rId222" Type="http://schemas.openxmlformats.org/officeDocument/2006/relationships/hyperlink" Target="https://catalogonacional.gob.mx/FichaTramite?traHomoclave=SH-2021-3178-043-A" TargetMode="External"/><Relationship Id="rId243" Type="http://schemas.openxmlformats.org/officeDocument/2006/relationships/hyperlink" Target="https://catalogonacional.gob.mx/FichaTramite?traHomoclave=SH-2021-3178-034-A" TargetMode="External"/><Relationship Id="rId264" Type="http://schemas.openxmlformats.org/officeDocument/2006/relationships/hyperlink" Target="https://catalogonacional.gob.mx/FichaTramite?traHomoclave=SH-2021-3178-037-A" TargetMode="External"/><Relationship Id="rId285" Type="http://schemas.openxmlformats.org/officeDocument/2006/relationships/hyperlink" Target="http://www.sistemas.chiapas.gob.mx/TransparenciaV3/Descargas/DescargarArchivo/?idArchivo=91867&amp;tipoArchivo=1" TargetMode="External"/><Relationship Id="rId17" Type="http://schemas.openxmlformats.org/officeDocument/2006/relationships/hyperlink" Target="http://presupuesto.haciendachiapas.gob.mx/SAF/formatos/5/37/295/R2/SHCGRHDGAE007-F.pdf" TargetMode="External"/><Relationship Id="rId38" Type="http://schemas.openxmlformats.org/officeDocument/2006/relationships/hyperlink" Target="http://www.sistemas.chiapas.gob.mx/TransparenciaV3/Descargas/DescargarArchivo/?idArchivo=91867&amp;tipoArchivo=1" TargetMode="External"/><Relationship Id="rId59" Type="http://schemas.openxmlformats.org/officeDocument/2006/relationships/hyperlink" Target="http://www.sistemas.chiapas.gob.mx/TransparenciaV3/Descargas/DescargarArchivo/?idArchivo=91867&amp;tipoArchivo=1" TargetMode="External"/><Relationship Id="rId103" Type="http://schemas.openxmlformats.org/officeDocument/2006/relationships/hyperlink" Target="http://presupuesto.haciendachiapas.gob.mx/SAF/formatos/8/31/235/R1/SHSUBIDI018-F.pdf" TargetMode="External"/><Relationship Id="rId124" Type="http://schemas.openxmlformats.org/officeDocument/2006/relationships/hyperlink" Target="https://catalogonacional.gob.mx/FichaTramite?traHomoclave=SH-2021-3178-107-A" TargetMode="External"/><Relationship Id="rId310" Type="http://schemas.openxmlformats.org/officeDocument/2006/relationships/hyperlink" Target="https://catalogonacional.gob.mx/FichaTramite?traHomoclave=SH-2021-3178-078-A" TargetMode="External"/><Relationship Id="rId70" Type="http://schemas.openxmlformats.org/officeDocument/2006/relationships/hyperlink" Target="http://www.sistemas.chiapas.gob.mx/TransparenciaV3/Descargas/DescargarArchivo/?idArchivo=91868&amp;tipoArchivo=1" TargetMode="External"/><Relationship Id="rId91" Type="http://schemas.openxmlformats.org/officeDocument/2006/relationships/hyperlink" Target="https://catalogonacional.gob.mx/FichaTramite?traHomoclave=SH-2021-3178-032-A" TargetMode="External"/><Relationship Id="rId145" Type="http://schemas.openxmlformats.org/officeDocument/2006/relationships/hyperlink" Target="https://catalogonacional.gob.mx/FichaTramite?traHomoclave=SH-2021-3178-104-A" TargetMode="External"/><Relationship Id="rId166" Type="http://schemas.openxmlformats.org/officeDocument/2006/relationships/hyperlink" Target="http://presupuesto.haciendachiapas.gob.mx/SAF/formatos/5/37/292/R1/SHCGRHDGAE004-F.pdf" TargetMode="External"/><Relationship Id="rId187" Type="http://schemas.openxmlformats.org/officeDocument/2006/relationships/hyperlink" Target="https://catalogonacional.gob.mx/FichaTramite?traHomoclave=SH-2021-3178-009-A" TargetMode="External"/><Relationship Id="rId331"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212" Type="http://schemas.openxmlformats.org/officeDocument/2006/relationships/hyperlink" Target="http://www.sistemas.chiapas.gob.mx/TransparenciaV3/Descargas/DescargarArchivo/?idArchivo=91867&amp;tipoArchivo=1" TargetMode="External"/><Relationship Id="rId233" Type="http://schemas.openxmlformats.org/officeDocument/2006/relationships/hyperlink" Target="http://www.sistemas.chiapas.gob.mx/TransparenciaV3/Descargas/DescargarArchivo/?idArchivo=91867&amp;tipoArchivo=1" TargetMode="External"/><Relationship Id="rId254" Type="http://schemas.openxmlformats.org/officeDocument/2006/relationships/hyperlink" Target="http://www.sistemas.chiapas.gob.mx/TransparenciaV3/Descargas/DescargarArchivo/?idArchivo=91867&amp;tipoArchivo=1" TargetMode="External"/><Relationship Id="rId28" Type="http://schemas.openxmlformats.org/officeDocument/2006/relationships/hyperlink" Target="http://www.sistemas.chiapas.gob.mx/TransparenciaV3/Descargas/DescargarArchivo/?idArchivo=91867&amp;tipoArchivo=1" TargetMode="External"/><Relationship Id="rId49" Type="http://schemas.openxmlformats.org/officeDocument/2006/relationships/hyperlink" Target="http://www.sistemas.chiapas.gob.mx/TransparenciaV3/Descargas/DescargarArchivo/?idArchivo=91867&amp;tipoArchivo=1" TargetMode="External"/><Relationship Id="rId114" Type="http://schemas.openxmlformats.org/officeDocument/2006/relationships/hyperlink" Target="http://presupuesto.haciendachiapas.gob.mx/SAF/formatos/8/31/235/R1/SHSUBIDI018-F.pdf" TargetMode="External"/><Relationship Id="rId275" Type="http://schemas.openxmlformats.org/officeDocument/2006/relationships/hyperlink" Target="http://www.sistemas.chiapas.gob.mx/TransparenciaV3/Descargas/DescargarArchivo/?idArchivo=91867&amp;tipoArchivo=1" TargetMode="External"/><Relationship Id="rId296" Type="http://schemas.openxmlformats.org/officeDocument/2006/relationships/hyperlink" Target="https://catalogonacional.gob.mx/FichaTramite?traHomoclave=SH-2021-3178-061-A" TargetMode="External"/><Relationship Id="rId300" Type="http://schemas.openxmlformats.org/officeDocument/2006/relationships/hyperlink" Target="https://catalogonacional.gob.mx/" TargetMode="External"/><Relationship Id="rId60" Type="http://schemas.openxmlformats.org/officeDocument/2006/relationships/hyperlink" Target="http://www.sistemas.chiapas.gob.mx/TransparenciaV3/Descargas/DescargarArchivo/?idArchivo=91867&amp;tipoArchivo=1" TargetMode="External"/><Relationship Id="rId81" Type="http://schemas.openxmlformats.org/officeDocument/2006/relationships/hyperlink" Target="http://www.sistemas.chiapas.gob.mx/TransparenciaV3/Descargas/DescargarArchivo/?idArchivo=91867&amp;tipoArchivo=1"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FichaTramite?traHomoclave=SH-2021-3178-110-A" TargetMode="External"/><Relationship Id="rId177" Type="http://schemas.openxmlformats.org/officeDocument/2006/relationships/hyperlink" Target="https://catalogonacional.gob.mx/FichaTramite?traHomoclave=SH-2021-3178-124-A" TargetMode="External"/><Relationship Id="rId198" Type="http://schemas.openxmlformats.org/officeDocument/2006/relationships/hyperlink" Target="https://catalogonacional.gob.mx/" TargetMode="External"/><Relationship Id="rId321" Type="http://schemas.openxmlformats.org/officeDocument/2006/relationships/hyperlink" Target="https://catalogonacional.gob.mx/" TargetMode="External"/><Relationship Id="rId202" Type="http://schemas.openxmlformats.org/officeDocument/2006/relationships/hyperlink" Target="https://catalogonacional.gob.mx/" TargetMode="External"/><Relationship Id="rId223" Type="http://schemas.openxmlformats.org/officeDocument/2006/relationships/hyperlink" Target="https://catalogonacional.gob.mx/" TargetMode="External"/><Relationship Id="rId244" Type="http://schemas.openxmlformats.org/officeDocument/2006/relationships/hyperlink" Target="http://www.sistemas.chiapas.gob.mx/TransparenciaV3/Descargas/DescargarArchivo/?idArchivo=91867&amp;tipoArchivo=1" TargetMode="External"/><Relationship Id="rId18" Type="http://schemas.openxmlformats.org/officeDocument/2006/relationships/hyperlink" Target="https://catalogonacional.gob.mx/FichaTramite?traHomoclave=SH-2021-3178-119-A" TargetMode="External"/><Relationship Id="rId39" Type="http://schemas.openxmlformats.org/officeDocument/2006/relationships/hyperlink" Target="https://catalogonacional.gob.mx/FichaTramite?traHomoclave=SH-2021-3178-022-A" TargetMode="External"/><Relationship Id="rId265" Type="http://schemas.openxmlformats.org/officeDocument/2006/relationships/hyperlink" Target="https://catalogonacional.gob.mx/FichaTramite?traHomoclave=SH-2021-3178-033-A" TargetMode="External"/><Relationship Id="rId286" Type="http://schemas.openxmlformats.org/officeDocument/2006/relationships/hyperlink" Target="https://catalogonacional.gob.mx/FichaTramite?traHomoclave=SH-2021-3178-035-A" TargetMode="External"/><Relationship Id="rId50" Type="http://schemas.openxmlformats.org/officeDocument/2006/relationships/hyperlink" Target="https://catalogonacional.gob.mx/FichaTramite?traHomoclave=SH-2021-3178-053-A" TargetMode="External"/><Relationship Id="rId104" Type="http://schemas.openxmlformats.org/officeDocument/2006/relationships/hyperlink" Target="https://catalogonacional.gob.mx/FichaTramite?traHomoclave=SH-2021-3178-048-A" TargetMode="External"/><Relationship Id="rId125" Type="http://schemas.openxmlformats.org/officeDocument/2006/relationships/hyperlink" Target="http://www.sistemas.chiapas.gob.mx/TransparenciaV3/Descargas/DescargarArchivo/?idArchivo=143033&amp;tipoArchivo=1" TargetMode="External"/><Relationship Id="rId146" Type="http://schemas.openxmlformats.org/officeDocument/2006/relationships/hyperlink" Target="http://presupuesto.haciendachiapas.gob.mx/SAF/formatos/5/37/294/R1/SHCGRHDGAE006-F.pdf" TargetMode="External"/><Relationship Id="rId167" Type="http://schemas.openxmlformats.org/officeDocument/2006/relationships/hyperlink" Target="https://catalogonacional.gob.mx/" TargetMode="External"/><Relationship Id="rId188" Type="http://schemas.openxmlformats.org/officeDocument/2006/relationships/hyperlink" Target="http://www.sistemas.chiapas.gob.mx/TransparenciaV3/Descargas/DescargarArchivo/?idArchivo=91867&amp;tipoArchivo=1" TargetMode="External"/><Relationship Id="rId311" Type="http://schemas.openxmlformats.org/officeDocument/2006/relationships/hyperlink" Target="http://www.haciendachiapas.gob.mx/SitioNuevo/TramitesHaciendaExternos" TargetMode="External"/><Relationship Id="rId332" Type="http://schemas.openxmlformats.org/officeDocument/2006/relationships/hyperlink" Target="http://www.sistemas.chiapas.gob.mx/TransparenciaV3/Descargas/DescargarArchivo/?idArchivo=91867&amp;tipoArchivo=1" TargetMode="External"/><Relationship Id="rId71" Type="http://schemas.openxmlformats.org/officeDocument/2006/relationships/hyperlink" Target="http://www.sistemas.chiapas.gob.mx/TransparenciaV3/Descargas/DescargarArchivo/?idArchivo=91868&amp;tipoArchivo=1" TargetMode="External"/><Relationship Id="rId92" Type="http://schemas.openxmlformats.org/officeDocument/2006/relationships/hyperlink" Target="https://catalogonacional.gob.mx/FichaTramite?traHomoclave=SH-2021-3178-032-A" TargetMode="External"/><Relationship Id="rId213" Type="http://schemas.openxmlformats.org/officeDocument/2006/relationships/hyperlink" Target="http://www.sistemas.chiapas.gob.mx/TransparenciaV3/Descargas/DescargarArchivo/?idArchivo=91867&amp;tipoArchivo=1" TargetMode="External"/><Relationship Id="rId234" Type="http://schemas.openxmlformats.org/officeDocument/2006/relationships/hyperlink" Target="https://catalogonacional.gob.mx/FichaTramite?traHomoclave=SH-2021-3178-055-A" TargetMode="External"/><Relationship Id="rId2" Type="http://schemas.openxmlformats.org/officeDocument/2006/relationships/hyperlink" Target="https://catalogonacional.gob.mx/FichaTramite?traHomoclave=SH-2021-3178-100-A" TargetMode="External"/><Relationship Id="rId29" Type="http://schemas.openxmlformats.org/officeDocument/2006/relationships/hyperlink" Target="http://www.sistemas.chiapas.gob.mx/TransparenciaV3/Descargas/DescargarArchivo/?idArchivo=91867&amp;tipoArchivo=1" TargetMode="External"/><Relationship Id="rId255" Type="http://schemas.openxmlformats.org/officeDocument/2006/relationships/hyperlink" Target="https://catalogonacional.gob.mx/FichaTramite?traHomoclave=SH-2021-3178-034-A" TargetMode="External"/><Relationship Id="rId276" Type="http://schemas.openxmlformats.org/officeDocument/2006/relationships/hyperlink" Target="https://catalogonacional.gob.mx/FichaTramite?traHomoclave=SH-2021-3178-035-A" TargetMode="External"/><Relationship Id="rId297" Type="http://schemas.openxmlformats.org/officeDocument/2006/relationships/hyperlink" Target="http://www.sistemas.chiapas.gob.mx/TransparenciaV3/Descargas/DescargarArchivo/?idArchivo=91867&amp;tipoArchivo=1" TargetMode="External"/><Relationship Id="rId40" Type="http://schemas.openxmlformats.org/officeDocument/2006/relationships/hyperlink" Target="http://www.sistemas.chiapas.gob.mx/TransparenciaV3/Descargas/DescargarArchivo/?idArchivo=91867&amp;tipoArchivo=1" TargetMode="External"/><Relationship Id="rId115" Type="http://schemas.openxmlformats.org/officeDocument/2006/relationships/hyperlink" Target="https://catalogonacional.gob.mx/FichaTramite?traHomoclave=SH-2021-3178-039-A" TargetMode="External"/><Relationship Id="rId136" Type="http://schemas.openxmlformats.org/officeDocument/2006/relationships/hyperlink" Target="https://catalogonacional.gob.mx/" TargetMode="External"/><Relationship Id="rId157" Type="http://schemas.openxmlformats.org/officeDocument/2006/relationships/hyperlink" Target="http://presupuesto.haciendachiapas.gob.mx/SAF/formatos/5/37/292/R1/SHCGRHDGAE004-F.pdf" TargetMode="External"/><Relationship Id="rId178" Type="http://schemas.openxmlformats.org/officeDocument/2006/relationships/hyperlink" Target="http://presupuesto.haciendachiapas.gob.mx/SAF/formatos/5/37/292/R1/SHCGRHDGAE004-F.pdf" TargetMode="External"/><Relationship Id="rId301" Type="http://schemas.openxmlformats.org/officeDocument/2006/relationships/hyperlink" Target="http://www.sistemas.chiapas.gob.mx/TransparenciaV3/Descargas/DescargarArchivo/?idArchivo=91867&amp;tipoArchivo=1" TargetMode="External"/><Relationship Id="rId322" Type="http://schemas.openxmlformats.org/officeDocument/2006/relationships/hyperlink" Target="https://catalogonacional.gob.mx/" TargetMode="External"/><Relationship Id="rId61" Type="http://schemas.openxmlformats.org/officeDocument/2006/relationships/hyperlink" Target="http://www.sistemas.chiapas.gob.mx/TransparenciaV3/Descargas/DescargarArchivo/?idArchivo=91867&amp;tipoArchivo=1" TargetMode="External"/><Relationship Id="rId82" Type="http://schemas.openxmlformats.org/officeDocument/2006/relationships/hyperlink" Target="http://www.sistemas.chiapas.gob.mx/TransparenciaV3/Descargas/DescargarArchivo/?idArchivo=91867&amp;tipoArchivo=1" TargetMode="External"/><Relationship Id="rId199" Type="http://schemas.openxmlformats.org/officeDocument/2006/relationships/hyperlink" Target="https://catalogonacional.gob.mx/" TargetMode="External"/><Relationship Id="rId203" Type="http://schemas.openxmlformats.org/officeDocument/2006/relationships/hyperlink" Target="http://www.sistemas.chiapas.gob.mx/TransparenciaV3/Descargas/DescargarArchivo/?idArchivo=91867&amp;tipoArchivo=1" TargetMode="External"/><Relationship Id="rId19" Type="http://schemas.openxmlformats.org/officeDocument/2006/relationships/hyperlink" Target="http://presupuesto.haciendachiapas.gob.mx/SAF/formatos/5/37/298/R2/SHCGRHDGAE010-F.pdf" TargetMode="External"/><Relationship Id="rId224" Type="http://schemas.openxmlformats.org/officeDocument/2006/relationships/hyperlink" Target="https://catalogonacional.gob.mx/FichaTramite?traHomoclave=SH-2021-3178-029-A" TargetMode="External"/><Relationship Id="rId245" Type="http://schemas.openxmlformats.org/officeDocument/2006/relationships/hyperlink" Target="https://catalogonacional.gob.mx/FichaTramite?traHomoclave=SH-2021-3178-034-A" TargetMode="External"/><Relationship Id="rId266" Type="http://schemas.openxmlformats.org/officeDocument/2006/relationships/hyperlink" Target="https://catalogonacional.gob.mx/FichaTramite?traHomoclave=SH-2021-3178-035-A" TargetMode="External"/><Relationship Id="rId287" Type="http://schemas.openxmlformats.org/officeDocument/2006/relationships/hyperlink" Target="http://www.sistemas.chiapas.gob.mx/TransparenciaV3/Descargas/DescargarArchivo/?idArchivo=91867&amp;tipoArchivo=1" TargetMode="External"/><Relationship Id="rId30" Type="http://schemas.openxmlformats.org/officeDocument/2006/relationships/hyperlink" Target="https://catalogonacional.gob.mx/FichaTramite?traHomoclave=SH-2021-3178-015-A" TargetMode="External"/><Relationship Id="rId105" Type="http://schemas.openxmlformats.org/officeDocument/2006/relationships/hyperlink" Target="http://presupuesto.haciendachiapas.gob.mx/SAF/formatos/8/31/235/R1/SHSUBIDI018-F.pdf" TargetMode="External"/><Relationship Id="rId126" Type="http://schemas.openxmlformats.org/officeDocument/2006/relationships/hyperlink" Target="http://www.sistemas.chiapas.gob.mx/TransparenciaV3/Descargas/DescargarArchivo/?idArchivo=91867&amp;tipoArchivo=1" TargetMode="External"/><Relationship Id="rId147" Type="http://schemas.openxmlformats.org/officeDocument/2006/relationships/hyperlink" Target="https://catalogonacional.gob.mx/" TargetMode="External"/><Relationship Id="rId168" Type="http://schemas.openxmlformats.org/officeDocument/2006/relationships/hyperlink" Target="https://catalogonacional.gob.mx/FichaTramite?traHomoclave=SH-2021-3178-121-A" TargetMode="External"/><Relationship Id="rId312" Type="http://schemas.openxmlformats.org/officeDocument/2006/relationships/hyperlink" Target="https://catalogonacional.gob.mx/" TargetMode="External"/><Relationship Id="rId333" Type="http://schemas.openxmlformats.org/officeDocument/2006/relationships/hyperlink" Target="https://catalogonacional.gob.mx/" TargetMode="External"/><Relationship Id="rId51" Type="http://schemas.openxmlformats.org/officeDocument/2006/relationships/hyperlink" Target="http://www.sistemas.chiapas.gob.mx/TransparenciaV3/Descargas/DescargarArchivo/?idArchivo=91867&amp;tipoArchivo=1" TargetMode="External"/><Relationship Id="rId72" Type="http://schemas.openxmlformats.org/officeDocument/2006/relationships/hyperlink" Target="http://www.sistemas.chiapas.gob.mx/TransparenciaV3/Descargas/DescargarArchivo/?idArchivo=91867&amp;tipoArchivo=1" TargetMode="External"/><Relationship Id="rId93" Type="http://schemas.openxmlformats.org/officeDocument/2006/relationships/hyperlink" Target="https://catalogonacional.gob.mx/FichaTramite?traHomoclave=SH-2021-3178-030-A" TargetMode="External"/><Relationship Id="rId189" Type="http://schemas.openxmlformats.org/officeDocument/2006/relationships/hyperlink" Target="http://www.sistemas.chiapas.gob.mx/TransparenciaV3/Descargas/DescargarArchivo/?idArchivo=91867&amp;tipoArchivo=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artinez@haciendachiapas.gob.mx" TargetMode="External"/><Relationship Id="rId13" Type="http://schemas.openxmlformats.org/officeDocument/2006/relationships/hyperlink" Target="mailto:vlopez@haciendachiapas.gob.mx" TargetMode="External"/><Relationship Id="rId18" Type="http://schemas.openxmlformats.org/officeDocument/2006/relationships/hyperlink" Target="mailto:dof@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vlopez@haciendachiapas.gob.mx" TargetMode="External"/><Relationship Id="rId17" Type="http://schemas.openxmlformats.org/officeDocument/2006/relationships/hyperlink" Target="mailto:jmartinez@haciendachiapas.gob.mx" TargetMode="External"/><Relationship Id="rId2" Type="http://schemas.openxmlformats.org/officeDocument/2006/relationships/hyperlink" Target="mailto:jmsol@haciendachiapas.gob.mx" TargetMode="External"/><Relationship Id="rId16" Type="http://schemas.openxmlformats.org/officeDocument/2006/relationships/hyperlink" Target="mailto:maflores@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hgonzalez@haciendachiap&#225;s.gob.mx" TargetMode="External"/><Relationship Id="rId5" Type="http://schemas.openxmlformats.org/officeDocument/2006/relationships/hyperlink" Target="mailto:jmartinez@haciendachiapas.gob.mx" TargetMode="External"/><Relationship Id="rId15" Type="http://schemas.openxmlformats.org/officeDocument/2006/relationships/hyperlink" Target="mailto:fespinosa@haciendachiapas.gob.mx" TargetMode="External"/><Relationship Id="rId10" Type="http://schemas.openxmlformats.org/officeDocument/2006/relationships/hyperlink" Target="mailto:jmartinez@haciendachiapas.gob.mx" TargetMode="External"/><Relationship Id="rId19" Type="http://schemas.openxmlformats.org/officeDocument/2006/relationships/hyperlink" Target="mailto:dogisr@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http://www.ingresos.haciendachiapas.gob.mx/PagoDerechos/frmDerechosWeb002_A.asp" TargetMode="External"/><Relationship Id="rId14" Type="http://schemas.openxmlformats.org/officeDocument/2006/relationships/hyperlink" Target="mailto:vlopez@haciendachiapas.gob.mx"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ofyr@haciendachiapas.gob.mx" TargetMode="External"/><Relationship Id="rId3" Type="http://schemas.openxmlformats.org/officeDocument/2006/relationships/hyperlink" Target="mailto:jbaltazar@haciendachiapas.gob.mx" TargetMode="External"/><Relationship Id="rId7" Type="http://schemas.openxmlformats.org/officeDocument/2006/relationships/hyperlink" Target="mailto:dofyr@haciendachiapas.gob.mx" TargetMode="External"/><Relationship Id="rId2" Type="http://schemas.openxmlformats.org/officeDocument/2006/relationships/hyperlink" Target="mailto:direcciondegestion@haciendachiapas.gob.mx" TargetMode="External"/><Relationship Id="rId1" Type="http://schemas.openxmlformats.org/officeDocument/2006/relationships/hyperlink" Target="mailto:gbecerra@haciendachiapas.gob.mx" TargetMode="External"/><Relationship Id="rId6" Type="http://schemas.openxmlformats.org/officeDocument/2006/relationships/hyperlink" Target="mailto:omoralesp@haciendachiapas.gob.mx" TargetMode="External"/><Relationship Id="rId5" Type="http://schemas.openxmlformats.org/officeDocument/2006/relationships/hyperlink" Target="mailto:fespinosa@haciendachiapas.gob.mx" TargetMode="External"/><Relationship Id="rId4" Type="http://schemas.openxmlformats.org/officeDocument/2006/relationships/hyperlink" Target="mailto:ijime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70"/>
  <sheetViews>
    <sheetView tabSelected="1" topLeftCell="A6" zoomScale="90" zoomScaleNormal="90" workbookViewId="0">
      <pane ySplit="1065" topLeftCell="A9" activePane="bottomLeft"/>
      <selection activeCell="AC7" sqref="AC7"/>
      <selection pane="bottomLeft" activeCell="A9" sqref="A9"/>
    </sheetView>
  </sheetViews>
  <sheetFormatPr baseColWidth="10" defaultColWidth="9.140625" defaultRowHeight="15" x14ac:dyDescent="0.25"/>
  <cols>
    <col min="1" max="1" width="8" style="3"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style="13" bestFit="1" customWidth="1"/>
    <col min="17" max="17" width="56.28515625" bestFit="1" customWidth="1"/>
    <col min="18" max="18" width="24.85546875" bestFit="1" customWidth="1"/>
    <col min="19" max="19" width="46" style="13" bestFit="1" customWidth="1"/>
    <col min="20" max="20" width="54.140625" bestFit="1" customWidth="1"/>
    <col min="21" max="21" width="18.5703125" bestFit="1" customWidth="1"/>
    <col min="22" max="22" width="38.5703125" bestFit="1" customWidth="1"/>
    <col min="23" max="23" width="47.7109375" style="13"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19.28515625" customWidth="1"/>
  </cols>
  <sheetData>
    <row r="1" spans="1:29" hidden="1" x14ac:dyDescent="0.25">
      <c r="A1" s="3" t="s">
        <v>0</v>
      </c>
    </row>
    <row r="2" spans="1:29" x14ac:dyDescent="0.25">
      <c r="A2" s="37" t="s">
        <v>1</v>
      </c>
      <c r="B2" s="38"/>
      <c r="C2" s="38"/>
      <c r="D2" s="37" t="s">
        <v>2</v>
      </c>
      <c r="E2" s="38"/>
      <c r="F2" s="38"/>
      <c r="G2" s="37" t="s">
        <v>3</v>
      </c>
      <c r="H2" s="38"/>
      <c r="I2" s="38"/>
    </row>
    <row r="3" spans="1:29" x14ac:dyDescent="0.25">
      <c r="A3" s="39" t="s">
        <v>4</v>
      </c>
      <c r="B3" s="38"/>
      <c r="C3" s="38"/>
      <c r="D3" s="39" t="s">
        <v>5</v>
      </c>
      <c r="E3" s="38"/>
      <c r="F3" s="38"/>
      <c r="G3" s="39" t="s">
        <v>6</v>
      </c>
      <c r="H3" s="38"/>
      <c r="I3" s="38"/>
    </row>
    <row r="4" spans="1:29" hidden="1" x14ac:dyDescent="0.25">
      <c r="A4" s="3" t="s">
        <v>7</v>
      </c>
      <c r="B4" t="s">
        <v>8</v>
      </c>
      <c r="C4" t="s">
        <v>8</v>
      </c>
      <c r="D4" t="s">
        <v>9</v>
      </c>
      <c r="E4" t="s">
        <v>9</v>
      </c>
      <c r="F4" t="s">
        <v>9</v>
      </c>
      <c r="G4" t="s">
        <v>7</v>
      </c>
      <c r="H4" t="s">
        <v>10</v>
      </c>
      <c r="I4" t="s">
        <v>9</v>
      </c>
      <c r="J4" t="s">
        <v>10</v>
      </c>
      <c r="K4" t="s">
        <v>8</v>
      </c>
      <c r="L4" t="s">
        <v>7</v>
      </c>
      <c r="M4" t="s">
        <v>9</v>
      </c>
      <c r="N4" t="s">
        <v>9</v>
      </c>
      <c r="O4" t="s">
        <v>7</v>
      </c>
      <c r="P4" s="13" t="s">
        <v>11</v>
      </c>
      <c r="Q4" t="s">
        <v>9</v>
      </c>
      <c r="R4" t="s">
        <v>9</v>
      </c>
      <c r="S4" s="13" t="s">
        <v>11</v>
      </c>
      <c r="T4" t="s">
        <v>9</v>
      </c>
      <c r="U4" t="s">
        <v>9</v>
      </c>
      <c r="V4" t="s">
        <v>9</v>
      </c>
      <c r="W4" s="13" t="s">
        <v>11</v>
      </c>
      <c r="X4" t="s">
        <v>11</v>
      </c>
      <c r="Y4" t="s">
        <v>10</v>
      </c>
      <c r="Z4" t="s">
        <v>9</v>
      </c>
      <c r="AA4" t="s">
        <v>8</v>
      </c>
      <c r="AB4" t="s">
        <v>12</v>
      </c>
      <c r="AC4" t="s">
        <v>13</v>
      </c>
    </row>
    <row r="5" spans="1:29" hidden="1" x14ac:dyDescent="0.25">
      <c r="A5" s="3" t="s">
        <v>14</v>
      </c>
      <c r="B5" t="s">
        <v>15</v>
      </c>
      <c r="C5" t="s">
        <v>16</v>
      </c>
      <c r="D5" t="s">
        <v>17</v>
      </c>
      <c r="E5" t="s">
        <v>18</v>
      </c>
      <c r="F5" t="s">
        <v>19</v>
      </c>
      <c r="G5" t="s">
        <v>20</v>
      </c>
      <c r="H5" t="s">
        <v>21</v>
      </c>
      <c r="I5" t="s">
        <v>22</v>
      </c>
      <c r="J5" t="s">
        <v>23</v>
      </c>
      <c r="K5" t="s">
        <v>24</v>
      </c>
      <c r="L5" t="s">
        <v>25</v>
      </c>
      <c r="M5" t="s">
        <v>26</v>
      </c>
      <c r="N5" t="s">
        <v>27</v>
      </c>
      <c r="O5" t="s">
        <v>28</v>
      </c>
      <c r="P5" s="13" t="s">
        <v>29</v>
      </c>
      <c r="Q5" t="s">
        <v>30</v>
      </c>
      <c r="R5" t="s">
        <v>31</v>
      </c>
      <c r="S5" s="13" t="s">
        <v>32</v>
      </c>
      <c r="T5" t="s">
        <v>33</v>
      </c>
      <c r="U5" t="s">
        <v>34</v>
      </c>
      <c r="V5" t="s">
        <v>35</v>
      </c>
      <c r="W5" s="13" t="s">
        <v>36</v>
      </c>
      <c r="X5" t="s">
        <v>37</v>
      </c>
      <c r="Y5" t="s">
        <v>38</v>
      </c>
      <c r="Z5" t="s">
        <v>39</v>
      </c>
      <c r="AA5" t="s">
        <v>40</v>
      </c>
      <c r="AB5" t="s">
        <v>41</v>
      </c>
      <c r="AC5" t="s">
        <v>42</v>
      </c>
    </row>
    <row r="6" spans="1:29" x14ac:dyDescent="0.25">
      <c r="A6" s="37" t="s">
        <v>43</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5" t="s">
        <v>60</v>
      </c>
      <c r="R7" s="2" t="s">
        <v>61</v>
      </c>
      <c r="S7" s="2" t="s">
        <v>62</v>
      </c>
      <c r="T7" s="2" t="s">
        <v>63</v>
      </c>
      <c r="U7" s="2" t="s">
        <v>64</v>
      </c>
      <c r="V7" s="2" t="s">
        <v>65</v>
      </c>
      <c r="W7" s="2" t="s">
        <v>66</v>
      </c>
      <c r="X7" s="2" t="s">
        <v>67</v>
      </c>
      <c r="Y7" s="2" t="s">
        <v>68</v>
      </c>
      <c r="Z7" s="2" t="s">
        <v>69</v>
      </c>
      <c r="AA7" s="2" t="s">
        <v>70</v>
      </c>
      <c r="AB7" s="2" t="s">
        <v>71</v>
      </c>
      <c r="AC7" s="2" t="s">
        <v>72</v>
      </c>
    </row>
    <row r="8" spans="1:29" s="13" customFormat="1" ht="369.75" x14ac:dyDescent="0.25">
      <c r="A8" s="22">
        <v>2022</v>
      </c>
      <c r="B8" s="23">
        <v>44652</v>
      </c>
      <c r="C8" s="23">
        <v>44651</v>
      </c>
      <c r="D8" s="22" t="s">
        <v>257</v>
      </c>
      <c r="E8" s="22" t="s">
        <v>258</v>
      </c>
      <c r="F8" s="22" t="s">
        <v>259</v>
      </c>
      <c r="G8" s="22" t="s">
        <v>1194</v>
      </c>
      <c r="H8" s="22" t="s">
        <v>260</v>
      </c>
      <c r="I8" s="22" t="s">
        <v>261</v>
      </c>
      <c r="J8" s="22" t="s">
        <v>262</v>
      </c>
      <c r="K8" s="23">
        <v>44649</v>
      </c>
      <c r="L8" s="22" t="s">
        <v>263</v>
      </c>
      <c r="M8" s="22" t="s">
        <v>264</v>
      </c>
      <c r="N8" s="22" t="s">
        <v>265</v>
      </c>
      <c r="O8" s="22" t="s">
        <v>266</v>
      </c>
      <c r="P8" s="22">
        <v>1</v>
      </c>
      <c r="Q8" s="22" t="s">
        <v>1174</v>
      </c>
      <c r="R8" s="22" t="s">
        <v>278</v>
      </c>
      <c r="S8" s="22">
        <v>1</v>
      </c>
      <c r="T8" s="22" t="s">
        <v>308</v>
      </c>
      <c r="U8" s="22" t="s">
        <v>278</v>
      </c>
      <c r="V8" s="22" t="s">
        <v>279</v>
      </c>
      <c r="W8" s="22">
        <v>1</v>
      </c>
      <c r="X8" s="22">
        <v>1</v>
      </c>
      <c r="Y8" s="30" t="s">
        <v>1155</v>
      </c>
      <c r="Z8" s="22" t="s">
        <v>280</v>
      </c>
      <c r="AA8" s="23">
        <v>44747</v>
      </c>
      <c r="AB8" s="23">
        <v>44747</v>
      </c>
      <c r="AC8" s="22" t="s">
        <v>278</v>
      </c>
    </row>
    <row r="9" spans="1:29" s="13" customFormat="1" ht="280.5" x14ac:dyDescent="0.25">
      <c r="A9" s="22">
        <v>2022</v>
      </c>
      <c r="B9" s="23">
        <v>44652</v>
      </c>
      <c r="C9" s="23">
        <v>44742</v>
      </c>
      <c r="D9" s="22" t="s">
        <v>257</v>
      </c>
      <c r="E9" s="22" t="s">
        <v>292</v>
      </c>
      <c r="F9" s="22" t="s">
        <v>259</v>
      </c>
      <c r="G9" s="22" t="s">
        <v>1195</v>
      </c>
      <c r="H9" s="22" t="s">
        <v>293</v>
      </c>
      <c r="I9" s="22" t="s">
        <v>294</v>
      </c>
      <c r="J9" s="22" t="s">
        <v>262</v>
      </c>
      <c r="K9" s="23">
        <v>44650</v>
      </c>
      <c r="L9" s="22" t="s">
        <v>263</v>
      </c>
      <c r="M9" s="22" t="s">
        <v>264</v>
      </c>
      <c r="N9" s="22" t="s">
        <v>265</v>
      </c>
      <c r="O9" s="22" t="s">
        <v>1149</v>
      </c>
      <c r="P9" s="22">
        <v>1</v>
      </c>
      <c r="Q9" s="22" t="s">
        <v>1174</v>
      </c>
      <c r="R9" s="22" t="s">
        <v>278</v>
      </c>
      <c r="S9" s="22">
        <v>1</v>
      </c>
      <c r="T9" s="22" t="s">
        <v>333</v>
      </c>
      <c r="U9" s="22" t="s">
        <v>278</v>
      </c>
      <c r="V9" s="22" t="s">
        <v>279</v>
      </c>
      <c r="W9" s="22">
        <v>1</v>
      </c>
      <c r="X9" s="22">
        <v>1</v>
      </c>
      <c r="Y9" s="30" t="s">
        <v>1155</v>
      </c>
      <c r="Z9" s="22" t="s">
        <v>280</v>
      </c>
      <c r="AA9" s="23">
        <v>44747</v>
      </c>
      <c r="AB9" s="23">
        <v>44747</v>
      </c>
      <c r="AC9" s="22" t="s">
        <v>278</v>
      </c>
    </row>
    <row r="10" spans="1:29" s="13" customFormat="1" ht="306" x14ac:dyDescent="0.25">
      <c r="A10" s="22">
        <v>2022</v>
      </c>
      <c r="B10" s="23">
        <v>44652</v>
      </c>
      <c r="C10" s="23">
        <v>44742</v>
      </c>
      <c r="D10" s="22" t="s">
        <v>257</v>
      </c>
      <c r="E10" s="22" t="s">
        <v>295</v>
      </c>
      <c r="F10" s="22" t="s">
        <v>296</v>
      </c>
      <c r="G10" s="22" t="s">
        <v>1196</v>
      </c>
      <c r="H10" s="30" t="s">
        <v>297</v>
      </c>
      <c r="I10" s="22" t="s">
        <v>298</v>
      </c>
      <c r="J10" s="30" t="s">
        <v>299</v>
      </c>
      <c r="K10" s="23">
        <v>44649</v>
      </c>
      <c r="L10" s="22" t="s">
        <v>263</v>
      </c>
      <c r="M10" s="22" t="s">
        <v>264</v>
      </c>
      <c r="N10" s="22" t="s">
        <v>265</v>
      </c>
      <c r="O10" s="22" t="s">
        <v>1149</v>
      </c>
      <c r="P10" s="22">
        <v>1</v>
      </c>
      <c r="Q10" s="22" t="s">
        <v>1174</v>
      </c>
      <c r="R10" s="22" t="s">
        <v>278</v>
      </c>
      <c r="S10" s="22">
        <v>1</v>
      </c>
      <c r="T10" s="22" t="s">
        <v>334</v>
      </c>
      <c r="U10" s="22" t="s">
        <v>278</v>
      </c>
      <c r="V10" s="22" t="s">
        <v>300</v>
      </c>
      <c r="W10" s="22">
        <v>1</v>
      </c>
      <c r="X10" s="22">
        <v>1</v>
      </c>
      <c r="Y10" s="30" t="s">
        <v>1155</v>
      </c>
      <c r="Z10" s="22" t="s">
        <v>280</v>
      </c>
      <c r="AA10" s="23">
        <v>44747</v>
      </c>
      <c r="AB10" s="23">
        <v>44747</v>
      </c>
      <c r="AC10" s="22" t="s">
        <v>278</v>
      </c>
    </row>
    <row r="11" spans="1:29" s="13" customFormat="1" ht="165.75" x14ac:dyDescent="0.25">
      <c r="A11" s="22">
        <v>2022</v>
      </c>
      <c r="B11" s="23">
        <v>44652</v>
      </c>
      <c r="C11" s="23">
        <v>44742</v>
      </c>
      <c r="D11" s="22" t="s">
        <v>301</v>
      </c>
      <c r="E11" s="22" t="s">
        <v>302</v>
      </c>
      <c r="F11" s="22" t="s">
        <v>303</v>
      </c>
      <c r="G11" s="22" t="s">
        <v>1197</v>
      </c>
      <c r="H11" s="30" t="s">
        <v>304</v>
      </c>
      <c r="I11" s="22" t="s">
        <v>305</v>
      </c>
      <c r="J11" s="30" t="s">
        <v>306</v>
      </c>
      <c r="K11" s="23">
        <v>44649</v>
      </c>
      <c r="L11" s="22" t="s">
        <v>307</v>
      </c>
      <c r="M11" s="22" t="s">
        <v>263</v>
      </c>
      <c r="N11" s="22" t="s">
        <v>263</v>
      </c>
      <c r="O11" s="22" t="s">
        <v>278</v>
      </c>
      <c r="P11" s="22">
        <v>1</v>
      </c>
      <c r="Q11" s="22" t="s">
        <v>1174</v>
      </c>
      <c r="R11" s="22" t="s">
        <v>278</v>
      </c>
      <c r="S11" s="22">
        <v>1</v>
      </c>
      <c r="T11" s="22" t="s">
        <v>335</v>
      </c>
      <c r="U11" s="22" t="s">
        <v>278</v>
      </c>
      <c r="V11" s="22" t="s">
        <v>309</v>
      </c>
      <c r="W11" s="22">
        <v>1</v>
      </c>
      <c r="X11" s="22">
        <v>1</v>
      </c>
      <c r="Y11" s="30" t="s">
        <v>1155</v>
      </c>
      <c r="Z11" s="22" t="s">
        <v>280</v>
      </c>
      <c r="AA11" s="23">
        <v>44747</v>
      </c>
      <c r="AB11" s="23">
        <v>44747</v>
      </c>
      <c r="AC11" s="22" t="s">
        <v>278</v>
      </c>
    </row>
    <row r="12" spans="1:29" s="13" customFormat="1" ht="369.75" x14ac:dyDescent="0.25">
      <c r="A12" s="22">
        <v>2022</v>
      </c>
      <c r="B12" s="23">
        <v>44652</v>
      </c>
      <c r="C12" s="23">
        <v>44742</v>
      </c>
      <c r="D12" s="22" t="s">
        <v>257</v>
      </c>
      <c r="E12" s="22" t="s">
        <v>310</v>
      </c>
      <c r="F12" s="22" t="s">
        <v>311</v>
      </c>
      <c r="G12" s="22" t="s">
        <v>1198</v>
      </c>
      <c r="H12" s="30" t="s">
        <v>312</v>
      </c>
      <c r="I12" s="22" t="s">
        <v>313</v>
      </c>
      <c r="J12" s="30" t="s">
        <v>314</v>
      </c>
      <c r="K12" s="23">
        <v>44649</v>
      </c>
      <c r="L12" s="22" t="s">
        <v>263</v>
      </c>
      <c r="M12" s="22" t="s">
        <v>264</v>
      </c>
      <c r="N12" s="22" t="s">
        <v>265</v>
      </c>
      <c r="O12" s="22" t="s">
        <v>266</v>
      </c>
      <c r="P12" s="22">
        <v>1</v>
      </c>
      <c r="Q12" s="22" t="s">
        <v>1174</v>
      </c>
      <c r="R12" s="22" t="s">
        <v>278</v>
      </c>
      <c r="S12" s="22">
        <v>1</v>
      </c>
      <c r="T12" s="22" t="s">
        <v>336</v>
      </c>
      <c r="U12" s="22" t="s">
        <v>278</v>
      </c>
      <c r="V12" s="22" t="s">
        <v>278</v>
      </c>
      <c r="W12" s="22">
        <v>1</v>
      </c>
      <c r="X12" s="22">
        <v>1</v>
      </c>
      <c r="Y12" s="30" t="s">
        <v>1155</v>
      </c>
      <c r="Z12" s="22" t="s">
        <v>280</v>
      </c>
      <c r="AA12" s="23">
        <v>44747</v>
      </c>
      <c r="AB12" s="23">
        <v>44747</v>
      </c>
      <c r="AC12" s="22" t="s">
        <v>278</v>
      </c>
    </row>
    <row r="13" spans="1:29" s="13" customFormat="1" ht="178.5" x14ac:dyDescent="0.25">
      <c r="A13" s="22">
        <v>2022</v>
      </c>
      <c r="B13" s="23">
        <v>44652</v>
      </c>
      <c r="C13" s="23">
        <v>44742</v>
      </c>
      <c r="D13" s="22" t="s">
        <v>315</v>
      </c>
      <c r="E13" s="22" t="s">
        <v>316</v>
      </c>
      <c r="F13" s="22" t="s">
        <v>317</v>
      </c>
      <c r="G13" s="22" t="s">
        <v>1199</v>
      </c>
      <c r="H13" s="30" t="s">
        <v>318</v>
      </c>
      <c r="I13" s="22" t="s">
        <v>319</v>
      </c>
      <c r="J13" s="30" t="s">
        <v>320</v>
      </c>
      <c r="K13" s="23">
        <v>44650</v>
      </c>
      <c r="L13" s="22" t="s">
        <v>321</v>
      </c>
      <c r="M13" s="22" t="s">
        <v>278</v>
      </c>
      <c r="N13" s="22" t="s">
        <v>278</v>
      </c>
      <c r="O13" s="22" t="s">
        <v>278</v>
      </c>
      <c r="P13" s="22">
        <v>2</v>
      </c>
      <c r="Q13" s="22">
        <v>116.6</v>
      </c>
      <c r="R13" s="22" t="s">
        <v>357</v>
      </c>
      <c r="S13" s="22">
        <v>2</v>
      </c>
      <c r="T13" s="22" t="s">
        <v>365</v>
      </c>
      <c r="U13" s="22" t="s">
        <v>278</v>
      </c>
      <c r="V13" s="22" t="s">
        <v>328</v>
      </c>
      <c r="W13" s="22">
        <v>1</v>
      </c>
      <c r="X13" s="22">
        <v>1</v>
      </c>
      <c r="Y13" s="30" t="s">
        <v>1155</v>
      </c>
      <c r="Z13" s="22" t="s">
        <v>280</v>
      </c>
      <c r="AA13" s="23">
        <v>44747</v>
      </c>
      <c r="AB13" s="23">
        <v>44747</v>
      </c>
      <c r="AC13" s="22" t="s">
        <v>278</v>
      </c>
    </row>
    <row r="14" spans="1:29" s="13" customFormat="1" ht="178.5" x14ac:dyDescent="0.25">
      <c r="A14" s="22">
        <v>2022</v>
      </c>
      <c r="B14" s="23">
        <v>44652</v>
      </c>
      <c r="C14" s="23">
        <v>44742</v>
      </c>
      <c r="D14" s="22" t="s">
        <v>315</v>
      </c>
      <c r="E14" s="22" t="s">
        <v>329</v>
      </c>
      <c r="F14" s="22" t="s">
        <v>330</v>
      </c>
      <c r="G14" s="22" t="s">
        <v>1200</v>
      </c>
      <c r="H14" s="30" t="s">
        <v>331</v>
      </c>
      <c r="I14" s="22" t="s">
        <v>332</v>
      </c>
      <c r="J14" s="30" t="s">
        <v>320</v>
      </c>
      <c r="K14" s="23">
        <v>44655</v>
      </c>
      <c r="L14" s="22" t="s">
        <v>321</v>
      </c>
      <c r="M14" s="22" t="s">
        <v>278</v>
      </c>
      <c r="N14" s="22" t="s">
        <v>278</v>
      </c>
      <c r="O14" s="22" t="s">
        <v>278</v>
      </c>
      <c r="P14" s="22">
        <v>2</v>
      </c>
      <c r="Q14" s="22">
        <v>116.6</v>
      </c>
      <c r="R14" s="22" t="s">
        <v>357</v>
      </c>
      <c r="S14" s="22">
        <v>2</v>
      </c>
      <c r="T14" s="22" t="s">
        <v>365</v>
      </c>
      <c r="U14" s="22" t="s">
        <v>278</v>
      </c>
      <c r="V14" s="22" t="s">
        <v>328</v>
      </c>
      <c r="W14" s="22">
        <v>1</v>
      </c>
      <c r="X14" s="22">
        <v>1</v>
      </c>
      <c r="Y14" s="30" t="s">
        <v>1155</v>
      </c>
      <c r="Z14" s="22" t="s">
        <v>280</v>
      </c>
      <c r="AA14" s="23">
        <v>44747</v>
      </c>
      <c r="AB14" s="23">
        <v>44747</v>
      </c>
      <c r="AC14" s="22" t="s">
        <v>278</v>
      </c>
    </row>
    <row r="15" spans="1:29" s="13" customFormat="1" ht="293.25" x14ac:dyDescent="0.25">
      <c r="A15" s="22">
        <v>2022</v>
      </c>
      <c r="B15" s="23">
        <v>44652</v>
      </c>
      <c r="C15" s="23">
        <v>44742</v>
      </c>
      <c r="D15" s="22" t="s">
        <v>257</v>
      </c>
      <c r="E15" s="22" t="s">
        <v>337</v>
      </c>
      <c r="F15" s="22" t="s">
        <v>311</v>
      </c>
      <c r="G15" s="22" t="s">
        <v>1201</v>
      </c>
      <c r="H15" s="30" t="s">
        <v>338</v>
      </c>
      <c r="I15" s="22" t="s">
        <v>339</v>
      </c>
      <c r="J15" s="30" t="s">
        <v>314</v>
      </c>
      <c r="K15" s="23">
        <v>44649</v>
      </c>
      <c r="L15" s="22" t="s">
        <v>263</v>
      </c>
      <c r="M15" s="22" t="s">
        <v>264</v>
      </c>
      <c r="N15" s="22" t="s">
        <v>265</v>
      </c>
      <c r="O15" s="22" t="s">
        <v>266</v>
      </c>
      <c r="P15" s="22">
        <v>1</v>
      </c>
      <c r="Q15" s="22" t="s">
        <v>1174</v>
      </c>
      <c r="R15" s="22" t="s">
        <v>278</v>
      </c>
      <c r="S15" s="22">
        <v>1</v>
      </c>
      <c r="T15" s="22" t="s">
        <v>340</v>
      </c>
      <c r="U15" s="22" t="s">
        <v>278</v>
      </c>
      <c r="V15" s="22" t="s">
        <v>341</v>
      </c>
      <c r="W15" s="22">
        <v>1</v>
      </c>
      <c r="X15" s="22">
        <v>1</v>
      </c>
      <c r="Y15" s="30" t="s">
        <v>1155</v>
      </c>
      <c r="Z15" s="22" t="s">
        <v>280</v>
      </c>
      <c r="AA15" s="23">
        <v>44747</v>
      </c>
      <c r="AB15" s="23">
        <v>44747</v>
      </c>
      <c r="AC15" s="22" t="s">
        <v>278</v>
      </c>
    </row>
    <row r="16" spans="1:29" s="13" customFormat="1" ht="153" x14ac:dyDescent="0.25">
      <c r="A16" s="22">
        <v>2022</v>
      </c>
      <c r="B16" s="23">
        <v>44652</v>
      </c>
      <c r="C16" s="23">
        <v>44742</v>
      </c>
      <c r="D16" s="22" t="s">
        <v>301</v>
      </c>
      <c r="E16" s="22" t="s">
        <v>342</v>
      </c>
      <c r="F16" s="22" t="s">
        <v>343</v>
      </c>
      <c r="G16" s="22" t="s">
        <v>1202</v>
      </c>
      <c r="H16" s="30" t="s">
        <v>344</v>
      </c>
      <c r="I16" s="22" t="s">
        <v>345</v>
      </c>
      <c r="J16" s="30" t="s">
        <v>306</v>
      </c>
      <c r="K16" s="23">
        <v>44650</v>
      </c>
      <c r="L16" s="22" t="s">
        <v>307</v>
      </c>
      <c r="M16" s="22" t="s">
        <v>263</v>
      </c>
      <c r="N16" s="22" t="s">
        <v>263</v>
      </c>
      <c r="O16" s="22" t="s">
        <v>278</v>
      </c>
      <c r="P16" s="22">
        <v>1</v>
      </c>
      <c r="Q16" s="22" t="s">
        <v>1174</v>
      </c>
      <c r="R16" s="22" t="s">
        <v>278</v>
      </c>
      <c r="S16" s="22">
        <v>1</v>
      </c>
      <c r="T16" s="22" t="s">
        <v>346</v>
      </c>
      <c r="U16" s="22" t="s">
        <v>278</v>
      </c>
      <c r="V16" s="22" t="s">
        <v>309</v>
      </c>
      <c r="W16" s="22">
        <v>1</v>
      </c>
      <c r="X16" s="22">
        <v>1</v>
      </c>
      <c r="Y16" s="30" t="s">
        <v>1155</v>
      </c>
      <c r="Z16" s="22" t="s">
        <v>280</v>
      </c>
      <c r="AA16" s="23">
        <v>44747</v>
      </c>
      <c r="AB16" s="23">
        <v>44747</v>
      </c>
      <c r="AC16" s="22" t="s">
        <v>278</v>
      </c>
    </row>
    <row r="17" spans="1:29" s="13" customFormat="1" ht="382.5" x14ac:dyDescent="0.25">
      <c r="A17" s="22">
        <v>2022</v>
      </c>
      <c r="B17" s="23">
        <v>44652</v>
      </c>
      <c r="C17" s="23">
        <v>44742</v>
      </c>
      <c r="D17" s="22" t="s">
        <v>257</v>
      </c>
      <c r="E17" s="22" t="s">
        <v>347</v>
      </c>
      <c r="F17" s="22" t="s">
        <v>296</v>
      </c>
      <c r="G17" s="22" t="s">
        <v>1203</v>
      </c>
      <c r="H17" s="30" t="s">
        <v>348</v>
      </c>
      <c r="I17" s="22" t="s">
        <v>349</v>
      </c>
      <c r="J17" s="30" t="s">
        <v>299</v>
      </c>
      <c r="K17" s="23">
        <v>44649</v>
      </c>
      <c r="L17" s="22" t="s">
        <v>263</v>
      </c>
      <c r="M17" s="22" t="s">
        <v>264</v>
      </c>
      <c r="N17" s="22" t="s">
        <v>265</v>
      </c>
      <c r="O17" s="22" t="s">
        <v>266</v>
      </c>
      <c r="P17" s="22">
        <v>1</v>
      </c>
      <c r="Q17" s="22" t="s">
        <v>1174</v>
      </c>
      <c r="R17" s="22" t="s">
        <v>278</v>
      </c>
      <c r="S17" s="22">
        <v>1</v>
      </c>
      <c r="T17" s="22" t="s">
        <v>350</v>
      </c>
      <c r="U17" s="22" t="s">
        <v>278</v>
      </c>
      <c r="V17" s="22" t="s">
        <v>351</v>
      </c>
      <c r="W17" s="22">
        <v>1</v>
      </c>
      <c r="X17" s="22">
        <v>1</v>
      </c>
      <c r="Y17" s="30" t="s">
        <v>1155</v>
      </c>
      <c r="Z17" s="22" t="s">
        <v>280</v>
      </c>
      <c r="AA17" s="23">
        <v>44747</v>
      </c>
      <c r="AB17" s="23">
        <v>44747</v>
      </c>
      <c r="AC17" s="22" t="s">
        <v>278</v>
      </c>
    </row>
    <row r="18" spans="1:29" s="13" customFormat="1" ht="255" x14ac:dyDescent="0.25">
      <c r="A18" s="22">
        <v>2022</v>
      </c>
      <c r="B18" s="23">
        <v>44652</v>
      </c>
      <c r="C18" s="23">
        <v>44742</v>
      </c>
      <c r="D18" s="22" t="s">
        <v>315</v>
      </c>
      <c r="E18" s="22" t="s">
        <v>352</v>
      </c>
      <c r="F18" s="22" t="s">
        <v>353</v>
      </c>
      <c r="G18" s="22" t="s">
        <v>1204</v>
      </c>
      <c r="H18" s="22" t="s">
        <v>354</v>
      </c>
      <c r="I18" s="22" t="s">
        <v>355</v>
      </c>
      <c r="J18" s="22" t="s">
        <v>354</v>
      </c>
      <c r="K18" s="23">
        <v>44650</v>
      </c>
      <c r="L18" s="22" t="s">
        <v>321</v>
      </c>
      <c r="M18" s="22" t="s">
        <v>356</v>
      </c>
      <c r="N18" s="22" t="s">
        <v>356</v>
      </c>
      <c r="O18" s="22" t="s">
        <v>278</v>
      </c>
      <c r="P18" s="22">
        <v>2</v>
      </c>
      <c r="Q18" s="22">
        <v>116.6</v>
      </c>
      <c r="R18" s="22" t="s">
        <v>357</v>
      </c>
      <c r="S18" s="22">
        <v>2</v>
      </c>
      <c r="T18" s="22" t="s">
        <v>365</v>
      </c>
      <c r="U18" s="22" t="s">
        <v>278</v>
      </c>
      <c r="V18" s="22" t="s">
        <v>358</v>
      </c>
      <c r="W18" s="22">
        <v>1</v>
      </c>
      <c r="X18" s="22">
        <v>1</v>
      </c>
      <c r="Y18" s="30" t="s">
        <v>1155</v>
      </c>
      <c r="Z18" s="22" t="s">
        <v>280</v>
      </c>
      <c r="AA18" s="23">
        <v>44747</v>
      </c>
      <c r="AB18" s="23">
        <v>44747</v>
      </c>
      <c r="AC18" s="22" t="s">
        <v>278</v>
      </c>
    </row>
    <row r="19" spans="1:29" s="13" customFormat="1" ht="114.75" x14ac:dyDescent="0.25">
      <c r="A19" s="22">
        <v>2022</v>
      </c>
      <c r="B19" s="23">
        <v>44652</v>
      </c>
      <c r="C19" s="23">
        <v>44742</v>
      </c>
      <c r="D19" s="22" t="s">
        <v>359</v>
      </c>
      <c r="E19" s="22" t="s">
        <v>360</v>
      </c>
      <c r="F19" s="22" t="s">
        <v>361</v>
      </c>
      <c r="G19" s="22" t="s">
        <v>1193</v>
      </c>
      <c r="H19" s="30" t="s">
        <v>362</v>
      </c>
      <c r="I19" s="22" t="s">
        <v>363</v>
      </c>
      <c r="J19" s="30" t="s">
        <v>362</v>
      </c>
      <c r="K19" s="23">
        <v>44650</v>
      </c>
      <c r="L19" s="22" t="s">
        <v>263</v>
      </c>
      <c r="M19" s="22" t="s">
        <v>356</v>
      </c>
      <c r="N19" s="22" t="s">
        <v>356</v>
      </c>
      <c r="O19" s="22" t="s">
        <v>278</v>
      </c>
      <c r="P19" s="22">
        <v>1</v>
      </c>
      <c r="Q19" s="22">
        <v>201.4</v>
      </c>
      <c r="R19" s="22" t="s">
        <v>364</v>
      </c>
      <c r="S19" s="22">
        <v>2</v>
      </c>
      <c r="T19" s="22" t="s">
        <v>357</v>
      </c>
      <c r="U19" s="22" t="s">
        <v>278</v>
      </c>
      <c r="V19" s="22" t="s">
        <v>278</v>
      </c>
      <c r="W19" s="22">
        <v>1</v>
      </c>
      <c r="X19" s="22">
        <v>1</v>
      </c>
      <c r="Y19" s="30" t="s">
        <v>1155</v>
      </c>
      <c r="Z19" s="22" t="s">
        <v>280</v>
      </c>
      <c r="AA19" s="23">
        <v>44747</v>
      </c>
      <c r="AB19" s="23">
        <v>44747</v>
      </c>
      <c r="AC19" s="22" t="s">
        <v>278</v>
      </c>
    </row>
    <row r="20" spans="1:29" s="13" customFormat="1" ht="153" x14ac:dyDescent="0.25">
      <c r="A20" s="22">
        <v>2022</v>
      </c>
      <c r="B20" s="23">
        <v>44652</v>
      </c>
      <c r="C20" s="23">
        <v>44742</v>
      </c>
      <c r="D20" s="22" t="s">
        <v>366</v>
      </c>
      <c r="E20" s="22" t="s">
        <v>367</v>
      </c>
      <c r="F20" s="22" t="s">
        <v>381</v>
      </c>
      <c r="G20" s="22" t="s">
        <v>1193</v>
      </c>
      <c r="H20" s="30" t="s">
        <v>368</v>
      </c>
      <c r="I20" s="22" t="s">
        <v>369</v>
      </c>
      <c r="J20" s="30" t="s">
        <v>368</v>
      </c>
      <c r="K20" s="23">
        <v>44649</v>
      </c>
      <c r="L20" s="22" t="s">
        <v>263</v>
      </c>
      <c r="M20" s="22" t="s">
        <v>356</v>
      </c>
      <c r="N20" s="22" t="s">
        <v>356</v>
      </c>
      <c r="O20" s="22" t="s">
        <v>278</v>
      </c>
      <c r="P20" s="22">
        <v>1</v>
      </c>
      <c r="Q20" s="22" t="s">
        <v>1174</v>
      </c>
      <c r="R20" s="22" t="s">
        <v>278</v>
      </c>
      <c r="S20" s="22">
        <v>1</v>
      </c>
      <c r="T20" s="22" t="s">
        <v>370</v>
      </c>
      <c r="U20" s="22" t="s">
        <v>278</v>
      </c>
      <c r="V20" s="22" t="s">
        <v>278</v>
      </c>
      <c r="W20" s="22">
        <v>1</v>
      </c>
      <c r="X20" s="22">
        <v>1</v>
      </c>
      <c r="Y20" s="30" t="s">
        <v>1155</v>
      </c>
      <c r="Z20" s="22" t="s">
        <v>280</v>
      </c>
      <c r="AA20" s="23">
        <v>44747</v>
      </c>
      <c r="AB20" s="23">
        <v>44747</v>
      </c>
      <c r="AC20" s="22" t="s">
        <v>278</v>
      </c>
    </row>
    <row r="21" spans="1:29" s="13" customFormat="1" ht="191.25" x14ac:dyDescent="0.25">
      <c r="A21" s="22">
        <v>2022</v>
      </c>
      <c r="B21" s="23">
        <v>44652</v>
      </c>
      <c r="C21" s="23">
        <v>44742</v>
      </c>
      <c r="D21" s="22" t="s">
        <v>382</v>
      </c>
      <c r="E21" s="22" t="s">
        <v>383</v>
      </c>
      <c r="F21" s="22" t="s">
        <v>384</v>
      </c>
      <c r="G21" s="22" t="s">
        <v>1205</v>
      </c>
      <c r="H21" s="34" t="s">
        <v>1157</v>
      </c>
      <c r="I21" s="22" t="s">
        <v>385</v>
      </c>
      <c r="J21" s="34" t="s">
        <v>1158</v>
      </c>
      <c r="K21" s="35">
        <v>44698</v>
      </c>
      <c r="L21" s="22" t="s">
        <v>386</v>
      </c>
      <c r="M21" s="22" t="s">
        <v>356</v>
      </c>
      <c r="N21" s="22" t="s">
        <v>278</v>
      </c>
      <c r="O21" s="22" t="s">
        <v>278</v>
      </c>
      <c r="P21" s="22">
        <v>3</v>
      </c>
      <c r="Q21" s="22" t="s">
        <v>1174</v>
      </c>
      <c r="R21" s="22" t="s">
        <v>278</v>
      </c>
      <c r="S21" s="22">
        <v>1</v>
      </c>
      <c r="T21" s="22" t="s">
        <v>395</v>
      </c>
      <c r="U21" s="22" t="s">
        <v>278</v>
      </c>
      <c r="V21" s="22" t="s">
        <v>391</v>
      </c>
      <c r="W21" s="22">
        <v>1</v>
      </c>
      <c r="X21" s="22">
        <v>1</v>
      </c>
      <c r="Y21" s="30" t="s">
        <v>1155</v>
      </c>
      <c r="Z21" s="22" t="s">
        <v>280</v>
      </c>
      <c r="AA21" s="23">
        <v>44747</v>
      </c>
      <c r="AB21" s="23">
        <v>44747</v>
      </c>
      <c r="AC21" s="22" t="s">
        <v>278</v>
      </c>
    </row>
    <row r="22" spans="1:29" s="13" customFormat="1" ht="153" x14ac:dyDescent="0.25">
      <c r="A22" s="22">
        <v>2022</v>
      </c>
      <c r="B22" s="23">
        <v>44652</v>
      </c>
      <c r="C22" s="23">
        <v>44742</v>
      </c>
      <c r="D22" s="22" t="s">
        <v>382</v>
      </c>
      <c r="E22" s="22" t="s">
        <v>392</v>
      </c>
      <c r="F22" s="22" t="s">
        <v>393</v>
      </c>
      <c r="G22" s="22" t="s">
        <v>1206</v>
      </c>
      <c r="H22" s="34" t="s">
        <v>1159</v>
      </c>
      <c r="I22" s="22" t="s">
        <v>394</v>
      </c>
      <c r="J22" s="34" t="s">
        <v>1158</v>
      </c>
      <c r="K22" s="35">
        <v>44712</v>
      </c>
      <c r="L22" s="22" t="s">
        <v>386</v>
      </c>
      <c r="M22" s="22" t="s">
        <v>356</v>
      </c>
      <c r="N22" s="22" t="s">
        <v>278</v>
      </c>
      <c r="O22" s="22" t="s">
        <v>278</v>
      </c>
      <c r="P22" s="22">
        <v>3</v>
      </c>
      <c r="Q22" s="22" t="s">
        <v>1174</v>
      </c>
      <c r="R22" s="22" t="s">
        <v>278</v>
      </c>
      <c r="S22" s="22">
        <v>1</v>
      </c>
      <c r="T22" s="22" t="s">
        <v>396</v>
      </c>
      <c r="U22" s="22" t="s">
        <v>278</v>
      </c>
      <c r="V22" s="22" t="s">
        <v>391</v>
      </c>
      <c r="W22" s="22">
        <v>1</v>
      </c>
      <c r="X22" s="22">
        <v>1</v>
      </c>
      <c r="Y22" s="30" t="s">
        <v>1155</v>
      </c>
      <c r="Z22" s="22" t="s">
        <v>280</v>
      </c>
      <c r="AA22" s="23">
        <v>44747</v>
      </c>
      <c r="AB22" s="23">
        <v>44747</v>
      </c>
      <c r="AC22" s="22" t="s">
        <v>278</v>
      </c>
    </row>
    <row r="23" spans="1:29" s="13" customFormat="1" ht="216.75" x14ac:dyDescent="0.25">
      <c r="A23" s="22">
        <v>2022</v>
      </c>
      <c r="B23" s="23">
        <v>44652</v>
      </c>
      <c r="C23" s="23">
        <v>44742</v>
      </c>
      <c r="D23" s="22" t="s">
        <v>397</v>
      </c>
      <c r="E23" s="22" t="s">
        <v>398</v>
      </c>
      <c r="F23" s="22" t="s">
        <v>399</v>
      </c>
      <c r="G23" s="22" t="s">
        <v>1207</v>
      </c>
      <c r="H23" s="30" t="s">
        <v>1160</v>
      </c>
      <c r="I23" s="22" t="s">
        <v>400</v>
      </c>
      <c r="J23" s="30" t="s">
        <v>320</v>
      </c>
      <c r="K23" s="35">
        <v>44712</v>
      </c>
      <c r="L23" s="22" t="s">
        <v>321</v>
      </c>
      <c r="M23" s="22" t="s">
        <v>356</v>
      </c>
      <c r="N23" s="22" t="s">
        <v>356</v>
      </c>
      <c r="O23" s="22" t="s">
        <v>278</v>
      </c>
      <c r="P23" s="22">
        <v>2</v>
      </c>
      <c r="Q23" s="22">
        <v>116.6</v>
      </c>
      <c r="R23" s="22" t="s">
        <v>357</v>
      </c>
      <c r="S23" s="22">
        <v>2</v>
      </c>
      <c r="T23" s="22" t="s">
        <v>365</v>
      </c>
      <c r="U23" s="22" t="s">
        <v>278</v>
      </c>
      <c r="V23" s="22" t="s">
        <v>401</v>
      </c>
      <c r="W23" s="22">
        <v>1</v>
      </c>
      <c r="X23" s="22">
        <v>1</v>
      </c>
      <c r="Y23" s="30" t="s">
        <v>1155</v>
      </c>
      <c r="Z23" s="22" t="s">
        <v>280</v>
      </c>
      <c r="AA23" s="23">
        <v>44747</v>
      </c>
      <c r="AB23" s="23">
        <v>44747</v>
      </c>
      <c r="AC23" s="22" t="s">
        <v>278</v>
      </c>
    </row>
    <row r="24" spans="1:29" s="13" customFormat="1" ht="280.5" x14ac:dyDescent="0.25">
      <c r="A24" s="22">
        <v>2022</v>
      </c>
      <c r="B24" s="23">
        <v>44652</v>
      </c>
      <c r="C24" s="23">
        <v>44742</v>
      </c>
      <c r="D24" s="22" t="s">
        <v>402</v>
      </c>
      <c r="E24" s="22" t="s">
        <v>403</v>
      </c>
      <c r="F24" s="22" t="s">
        <v>404</v>
      </c>
      <c r="G24" s="22" t="s">
        <v>1193</v>
      </c>
      <c r="H24" s="34" t="s">
        <v>1161</v>
      </c>
      <c r="I24" s="22" t="s">
        <v>405</v>
      </c>
      <c r="J24" s="34" t="s">
        <v>1162</v>
      </c>
      <c r="K24" s="35">
        <v>44712</v>
      </c>
      <c r="L24" s="22" t="s">
        <v>386</v>
      </c>
      <c r="M24" s="22" t="s">
        <v>356</v>
      </c>
      <c r="N24" s="22" t="s">
        <v>278</v>
      </c>
      <c r="O24" s="22" t="s">
        <v>406</v>
      </c>
      <c r="P24" s="22">
        <v>3</v>
      </c>
      <c r="Q24" s="22" t="s">
        <v>1174</v>
      </c>
      <c r="R24" s="22" t="s">
        <v>278</v>
      </c>
      <c r="S24" s="22">
        <v>1</v>
      </c>
      <c r="T24" s="22" t="s">
        <v>407</v>
      </c>
      <c r="U24" s="22" t="s">
        <v>278</v>
      </c>
      <c r="V24" s="22" t="s">
        <v>408</v>
      </c>
      <c r="W24" s="22">
        <v>1</v>
      </c>
      <c r="X24" s="22">
        <v>1</v>
      </c>
      <c r="Y24" s="30" t="s">
        <v>1155</v>
      </c>
      <c r="Z24" s="22" t="s">
        <v>280</v>
      </c>
      <c r="AA24" s="23">
        <v>44747</v>
      </c>
      <c r="AB24" s="23">
        <v>44747</v>
      </c>
      <c r="AC24" s="22" t="s">
        <v>278</v>
      </c>
    </row>
    <row r="25" spans="1:29" s="13" customFormat="1" ht="178.5" x14ac:dyDescent="0.25">
      <c r="A25" s="22">
        <v>2022</v>
      </c>
      <c r="B25" s="23">
        <v>44652</v>
      </c>
      <c r="C25" s="23">
        <v>44742</v>
      </c>
      <c r="D25" s="22" t="s">
        <v>315</v>
      </c>
      <c r="E25" s="22" t="s">
        <v>409</v>
      </c>
      <c r="F25" s="22" t="s">
        <v>410</v>
      </c>
      <c r="G25" s="22" t="s">
        <v>1208</v>
      </c>
      <c r="H25" s="34" t="s">
        <v>1163</v>
      </c>
      <c r="I25" s="22" t="s">
        <v>411</v>
      </c>
      <c r="J25" s="34" t="s">
        <v>320</v>
      </c>
      <c r="K25" s="35">
        <v>44712</v>
      </c>
      <c r="L25" s="22" t="s">
        <v>321</v>
      </c>
      <c r="M25" s="22" t="s">
        <v>356</v>
      </c>
      <c r="N25" s="22" t="s">
        <v>356</v>
      </c>
      <c r="O25" s="22" t="s">
        <v>278</v>
      </c>
      <c r="P25" s="22">
        <v>2</v>
      </c>
      <c r="Q25" s="22">
        <v>116.6</v>
      </c>
      <c r="R25" s="22" t="s">
        <v>357</v>
      </c>
      <c r="S25" s="22">
        <v>2</v>
      </c>
      <c r="T25" s="22" t="s">
        <v>365</v>
      </c>
      <c r="U25" s="22" t="s">
        <v>278</v>
      </c>
      <c r="V25" s="22" t="s">
        <v>412</v>
      </c>
      <c r="W25" s="22">
        <v>1</v>
      </c>
      <c r="X25" s="22">
        <v>1</v>
      </c>
      <c r="Y25" s="30" t="s">
        <v>1155</v>
      </c>
      <c r="Z25" s="22" t="s">
        <v>280</v>
      </c>
      <c r="AA25" s="23">
        <v>44747</v>
      </c>
      <c r="AB25" s="23">
        <v>44747</v>
      </c>
      <c r="AC25" s="22" t="s">
        <v>278</v>
      </c>
    </row>
    <row r="26" spans="1:29" s="13" customFormat="1" ht="229.5" x14ac:dyDescent="0.25">
      <c r="A26" s="22">
        <v>2022</v>
      </c>
      <c r="B26" s="23">
        <v>44652</v>
      </c>
      <c r="C26" s="23">
        <v>44742</v>
      </c>
      <c r="D26" s="22" t="s">
        <v>413</v>
      </c>
      <c r="E26" s="22" t="s">
        <v>414</v>
      </c>
      <c r="F26" s="22" t="s">
        <v>415</v>
      </c>
      <c r="G26" s="22" t="s">
        <v>1193</v>
      </c>
      <c r="H26" s="30" t="s">
        <v>1144</v>
      </c>
      <c r="I26" s="22" t="s">
        <v>416</v>
      </c>
      <c r="J26" s="30" t="s">
        <v>1145</v>
      </c>
      <c r="K26" s="23">
        <v>44671</v>
      </c>
      <c r="L26" s="22" t="s">
        <v>386</v>
      </c>
      <c r="M26" s="22" t="s">
        <v>356</v>
      </c>
      <c r="N26" s="22" t="s">
        <v>278</v>
      </c>
      <c r="O26" s="22" t="s">
        <v>406</v>
      </c>
      <c r="P26" s="22">
        <v>3</v>
      </c>
      <c r="Q26" s="22" t="s">
        <v>1174</v>
      </c>
      <c r="R26" s="22" t="s">
        <v>278</v>
      </c>
      <c r="S26" s="22">
        <v>1</v>
      </c>
      <c r="T26" s="22" t="s">
        <v>417</v>
      </c>
      <c r="U26" s="22" t="s">
        <v>278</v>
      </c>
      <c r="V26" s="22" t="s">
        <v>418</v>
      </c>
      <c r="W26" s="22">
        <v>1</v>
      </c>
      <c r="X26" s="22">
        <v>1</v>
      </c>
      <c r="Y26" s="30" t="s">
        <v>1155</v>
      </c>
      <c r="Z26" s="22" t="s">
        <v>280</v>
      </c>
      <c r="AA26" s="23">
        <v>44747</v>
      </c>
      <c r="AB26" s="23">
        <v>44747</v>
      </c>
      <c r="AC26" s="22" t="s">
        <v>278</v>
      </c>
    </row>
    <row r="27" spans="1:29" s="13" customFormat="1" ht="331.5" x14ac:dyDescent="0.25">
      <c r="A27" s="22">
        <v>2022</v>
      </c>
      <c r="B27" s="23">
        <v>44652</v>
      </c>
      <c r="C27" s="23">
        <v>44742</v>
      </c>
      <c r="D27" s="22" t="s">
        <v>382</v>
      </c>
      <c r="E27" s="22" t="s">
        <v>419</v>
      </c>
      <c r="F27" s="22" t="s">
        <v>420</v>
      </c>
      <c r="G27" s="22" t="s">
        <v>1209</v>
      </c>
      <c r="H27" s="34" t="s">
        <v>1164</v>
      </c>
      <c r="I27" s="22" t="s">
        <v>421</v>
      </c>
      <c r="J27" s="34" t="s">
        <v>1158</v>
      </c>
      <c r="K27" s="35">
        <v>44712</v>
      </c>
      <c r="L27" s="22" t="s">
        <v>386</v>
      </c>
      <c r="M27" s="22" t="s">
        <v>356</v>
      </c>
      <c r="N27" s="22" t="s">
        <v>278</v>
      </c>
      <c r="O27" s="22" t="s">
        <v>278</v>
      </c>
      <c r="P27" s="22">
        <v>3</v>
      </c>
      <c r="Q27" s="22" t="s">
        <v>1174</v>
      </c>
      <c r="R27" s="22" t="s">
        <v>278</v>
      </c>
      <c r="S27" s="22">
        <v>1</v>
      </c>
      <c r="T27" s="22" t="s">
        <v>422</v>
      </c>
      <c r="U27" s="22" t="s">
        <v>278</v>
      </c>
      <c r="V27" s="22" t="s">
        <v>391</v>
      </c>
      <c r="W27" s="22">
        <v>1</v>
      </c>
      <c r="X27" s="22">
        <v>1</v>
      </c>
      <c r="Y27" s="30" t="s">
        <v>1155</v>
      </c>
      <c r="Z27" s="22" t="s">
        <v>280</v>
      </c>
      <c r="AA27" s="23">
        <v>44747</v>
      </c>
      <c r="AB27" s="23">
        <v>44747</v>
      </c>
      <c r="AC27" s="22" t="s">
        <v>278</v>
      </c>
    </row>
    <row r="28" spans="1:29" s="13" customFormat="1" ht="293.25" x14ac:dyDescent="0.25">
      <c r="A28" s="22">
        <v>2022</v>
      </c>
      <c r="B28" s="23">
        <v>44652</v>
      </c>
      <c r="C28" s="23">
        <v>44742</v>
      </c>
      <c r="D28" s="22" t="s">
        <v>382</v>
      </c>
      <c r="E28" s="22" t="s">
        <v>423</v>
      </c>
      <c r="F28" s="22" t="s">
        <v>424</v>
      </c>
      <c r="G28" s="22" t="s">
        <v>1210</v>
      </c>
      <c r="H28" s="22" t="s">
        <v>1146</v>
      </c>
      <c r="I28" s="22" t="s">
        <v>425</v>
      </c>
      <c r="J28" s="22" t="s">
        <v>1147</v>
      </c>
      <c r="K28" s="23">
        <v>44671</v>
      </c>
      <c r="L28" s="22" t="s">
        <v>386</v>
      </c>
      <c r="M28" s="22" t="s">
        <v>356</v>
      </c>
      <c r="N28" s="22" t="s">
        <v>278</v>
      </c>
      <c r="O28" s="22" t="s">
        <v>278</v>
      </c>
      <c r="P28" s="22">
        <v>3</v>
      </c>
      <c r="Q28" s="22" t="s">
        <v>1174</v>
      </c>
      <c r="R28" s="22" t="s">
        <v>278</v>
      </c>
      <c r="S28" s="22">
        <v>1</v>
      </c>
      <c r="T28" s="22" t="s">
        <v>426</v>
      </c>
      <c r="U28" s="22" t="s">
        <v>278</v>
      </c>
      <c r="V28" s="22" t="s">
        <v>391</v>
      </c>
      <c r="W28" s="22">
        <v>1</v>
      </c>
      <c r="X28" s="22">
        <v>1</v>
      </c>
      <c r="Y28" s="30" t="s">
        <v>1155</v>
      </c>
      <c r="Z28" s="22" t="s">
        <v>280</v>
      </c>
      <c r="AA28" s="23">
        <v>44747</v>
      </c>
      <c r="AB28" s="23">
        <v>44747</v>
      </c>
      <c r="AC28" s="22" t="s">
        <v>278</v>
      </c>
    </row>
    <row r="29" spans="1:29" s="13" customFormat="1" ht="344.25" x14ac:dyDescent="0.25">
      <c r="A29" s="22">
        <v>2022</v>
      </c>
      <c r="B29" s="23">
        <v>44652</v>
      </c>
      <c r="C29" s="23">
        <v>44742</v>
      </c>
      <c r="D29" s="22" t="s">
        <v>382</v>
      </c>
      <c r="E29" s="22" t="s">
        <v>427</v>
      </c>
      <c r="F29" s="22" t="s">
        <v>428</v>
      </c>
      <c r="G29" s="22" t="s">
        <v>1211</v>
      </c>
      <c r="H29" s="34" t="s">
        <v>1165</v>
      </c>
      <c r="I29" s="22" t="s">
        <v>429</v>
      </c>
      <c r="J29" s="34" t="s">
        <v>1147</v>
      </c>
      <c r="K29" s="35">
        <v>44712</v>
      </c>
      <c r="L29" s="22" t="s">
        <v>386</v>
      </c>
      <c r="M29" s="22" t="s">
        <v>356</v>
      </c>
      <c r="N29" s="22" t="s">
        <v>278</v>
      </c>
      <c r="O29" s="22" t="s">
        <v>278</v>
      </c>
      <c r="P29" s="22">
        <v>3</v>
      </c>
      <c r="Q29" s="22" t="s">
        <v>1174</v>
      </c>
      <c r="R29" s="22" t="s">
        <v>278</v>
      </c>
      <c r="S29" s="22">
        <v>1</v>
      </c>
      <c r="T29" s="22" t="s">
        <v>430</v>
      </c>
      <c r="U29" s="22" t="s">
        <v>278</v>
      </c>
      <c r="V29" s="22" t="s">
        <v>391</v>
      </c>
      <c r="W29" s="22">
        <v>1</v>
      </c>
      <c r="X29" s="22">
        <v>1</v>
      </c>
      <c r="Y29" s="30" t="s">
        <v>1155</v>
      </c>
      <c r="Z29" s="22" t="s">
        <v>280</v>
      </c>
      <c r="AA29" s="23">
        <v>44747</v>
      </c>
      <c r="AB29" s="23">
        <v>44747</v>
      </c>
      <c r="AC29" s="22" t="s">
        <v>278</v>
      </c>
    </row>
    <row r="30" spans="1:29" s="13" customFormat="1" ht="255" x14ac:dyDescent="0.25">
      <c r="A30" s="22">
        <v>2022</v>
      </c>
      <c r="B30" s="23">
        <v>44652</v>
      </c>
      <c r="C30" s="23">
        <v>44742</v>
      </c>
      <c r="D30" s="22" t="s">
        <v>382</v>
      </c>
      <c r="E30" s="22" t="s">
        <v>431</v>
      </c>
      <c r="F30" s="22" t="s">
        <v>393</v>
      </c>
      <c r="G30" s="22" t="s">
        <v>1212</v>
      </c>
      <c r="H30" s="34" t="s">
        <v>1166</v>
      </c>
      <c r="I30" s="22" t="s">
        <v>432</v>
      </c>
      <c r="J30" s="34" t="s">
        <v>1147</v>
      </c>
      <c r="K30" s="35">
        <v>44712</v>
      </c>
      <c r="L30" s="22" t="s">
        <v>386</v>
      </c>
      <c r="M30" s="22" t="s">
        <v>356</v>
      </c>
      <c r="N30" s="22" t="s">
        <v>278</v>
      </c>
      <c r="O30" s="22" t="s">
        <v>278</v>
      </c>
      <c r="P30" s="22">
        <v>3</v>
      </c>
      <c r="Q30" s="22" t="s">
        <v>1174</v>
      </c>
      <c r="R30" s="22" t="s">
        <v>278</v>
      </c>
      <c r="S30" s="22">
        <v>1</v>
      </c>
      <c r="T30" s="22" t="s">
        <v>433</v>
      </c>
      <c r="U30" s="22" t="s">
        <v>278</v>
      </c>
      <c r="V30" s="22" t="s">
        <v>391</v>
      </c>
      <c r="W30" s="22">
        <v>1</v>
      </c>
      <c r="X30" s="22">
        <v>1</v>
      </c>
      <c r="Y30" s="30" t="s">
        <v>1155</v>
      </c>
      <c r="Z30" s="22" t="s">
        <v>280</v>
      </c>
      <c r="AA30" s="23">
        <v>44747</v>
      </c>
      <c r="AB30" s="23">
        <v>44747</v>
      </c>
      <c r="AC30" s="22" t="s">
        <v>278</v>
      </c>
    </row>
    <row r="31" spans="1:29" s="13" customFormat="1" ht="344.25" x14ac:dyDescent="0.25">
      <c r="A31" s="22">
        <v>2022</v>
      </c>
      <c r="B31" s="23">
        <v>44652</v>
      </c>
      <c r="C31" s="23">
        <v>44742</v>
      </c>
      <c r="D31" s="22" t="s">
        <v>382</v>
      </c>
      <c r="E31" s="22" t="s">
        <v>434</v>
      </c>
      <c r="F31" s="22" t="s">
        <v>435</v>
      </c>
      <c r="G31" s="22" t="s">
        <v>1213</v>
      </c>
      <c r="H31" s="34" t="s">
        <v>1167</v>
      </c>
      <c r="I31" s="22" t="s">
        <v>436</v>
      </c>
      <c r="J31" s="34" t="s">
        <v>1147</v>
      </c>
      <c r="K31" s="35">
        <v>44670</v>
      </c>
      <c r="L31" s="22" t="s">
        <v>386</v>
      </c>
      <c r="M31" s="22" t="s">
        <v>356</v>
      </c>
      <c r="N31" s="22" t="s">
        <v>278</v>
      </c>
      <c r="O31" s="22" t="s">
        <v>278</v>
      </c>
      <c r="P31" s="22">
        <v>3</v>
      </c>
      <c r="Q31" s="22" t="s">
        <v>1174</v>
      </c>
      <c r="R31" s="22" t="s">
        <v>278</v>
      </c>
      <c r="S31" s="22">
        <v>1</v>
      </c>
      <c r="T31" s="22" t="s">
        <v>437</v>
      </c>
      <c r="U31" s="22" t="s">
        <v>278</v>
      </c>
      <c r="V31" s="22" t="s">
        <v>391</v>
      </c>
      <c r="W31" s="22">
        <v>1</v>
      </c>
      <c r="X31" s="22">
        <v>1</v>
      </c>
      <c r="Y31" s="30" t="s">
        <v>1155</v>
      </c>
      <c r="Z31" s="22" t="s">
        <v>280</v>
      </c>
      <c r="AA31" s="23">
        <v>44747</v>
      </c>
      <c r="AB31" s="23">
        <v>44747</v>
      </c>
      <c r="AC31" s="22" t="s">
        <v>278</v>
      </c>
    </row>
    <row r="32" spans="1:29" s="13" customFormat="1" ht="382.5" x14ac:dyDescent="0.25">
      <c r="A32" s="22">
        <v>2022</v>
      </c>
      <c r="B32" s="23">
        <v>44652</v>
      </c>
      <c r="C32" s="23">
        <v>44742</v>
      </c>
      <c r="D32" s="22" t="s">
        <v>382</v>
      </c>
      <c r="E32" s="22" t="s">
        <v>438</v>
      </c>
      <c r="F32" s="22" t="s">
        <v>428</v>
      </c>
      <c r="G32" s="22" t="s">
        <v>1214</v>
      </c>
      <c r="H32" s="34" t="s">
        <v>1168</v>
      </c>
      <c r="I32" s="22" t="s">
        <v>439</v>
      </c>
      <c r="J32" s="34" t="s">
        <v>1147</v>
      </c>
      <c r="K32" s="35">
        <v>44712</v>
      </c>
      <c r="L32" s="22" t="s">
        <v>386</v>
      </c>
      <c r="M32" s="22" t="s">
        <v>356</v>
      </c>
      <c r="N32" s="22" t="s">
        <v>278</v>
      </c>
      <c r="O32" s="22" t="s">
        <v>278</v>
      </c>
      <c r="P32" s="22">
        <v>3</v>
      </c>
      <c r="Q32" s="22" t="s">
        <v>1174</v>
      </c>
      <c r="R32" s="22" t="s">
        <v>278</v>
      </c>
      <c r="S32" s="22">
        <v>1</v>
      </c>
      <c r="T32" s="22" t="s">
        <v>440</v>
      </c>
      <c r="U32" s="22" t="s">
        <v>278</v>
      </c>
      <c r="V32" s="22" t="s">
        <v>391</v>
      </c>
      <c r="W32" s="22">
        <v>1</v>
      </c>
      <c r="X32" s="22">
        <v>1</v>
      </c>
      <c r="Y32" s="30" t="s">
        <v>1155</v>
      </c>
      <c r="Z32" s="22" t="s">
        <v>280</v>
      </c>
      <c r="AA32" s="23">
        <v>44747</v>
      </c>
      <c r="AB32" s="23">
        <v>44747</v>
      </c>
      <c r="AC32" s="22" t="s">
        <v>278</v>
      </c>
    </row>
    <row r="33" spans="1:29" s="13" customFormat="1" ht="242.25" x14ac:dyDescent="0.25">
      <c r="A33" s="22">
        <v>2022</v>
      </c>
      <c r="B33" s="23">
        <v>44652</v>
      </c>
      <c r="C33" s="23">
        <v>44742</v>
      </c>
      <c r="D33" s="22" t="s">
        <v>382</v>
      </c>
      <c r="E33" s="22" t="s">
        <v>441</v>
      </c>
      <c r="F33" s="22" t="s">
        <v>1150</v>
      </c>
      <c r="G33" s="22" t="s">
        <v>1215</v>
      </c>
      <c r="H33" s="34" t="s">
        <v>1169</v>
      </c>
      <c r="I33" s="22" t="s">
        <v>442</v>
      </c>
      <c r="J33" s="34" t="s">
        <v>1147</v>
      </c>
      <c r="K33" s="35">
        <v>44712</v>
      </c>
      <c r="L33" s="22" t="s">
        <v>386</v>
      </c>
      <c r="M33" s="22" t="s">
        <v>356</v>
      </c>
      <c r="N33" s="22" t="s">
        <v>278</v>
      </c>
      <c r="O33" s="22" t="s">
        <v>278</v>
      </c>
      <c r="P33" s="22">
        <v>3</v>
      </c>
      <c r="Q33" s="22" t="s">
        <v>1174</v>
      </c>
      <c r="R33" s="22" t="s">
        <v>278</v>
      </c>
      <c r="S33" s="22">
        <v>1</v>
      </c>
      <c r="T33" s="22" t="s">
        <v>443</v>
      </c>
      <c r="U33" s="22" t="s">
        <v>278</v>
      </c>
      <c r="V33" s="22" t="s">
        <v>391</v>
      </c>
      <c r="W33" s="22">
        <v>1</v>
      </c>
      <c r="X33" s="22">
        <v>1</v>
      </c>
      <c r="Y33" s="30" t="s">
        <v>1155</v>
      </c>
      <c r="Z33" s="22" t="s">
        <v>280</v>
      </c>
      <c r="AA33" s="23">
        <v>44747</v>
      </c>
      <c r="AB33" s="23">
        <v>44747</v>
      </c>
      <c r="AC33" s="22" t="s">
        <v>278</v>
      </c>
    </row>
    <row r="34" spans="1:29" s="13" customFormat="1" ht="293.25" x14ac:dyDescent="0.25">
      <c r="A34" s="22">
        <v>2022</v>
      </c>
      <c r="B34" s="23">
        <v>44652</v>
      </c>
      <c r="C34" s="23">
        <v>44742</v>
      </c>
      <c r="D34" s="22" t="s">
        <v>382</v>
      </c>
      <c r="E34" s="22" t="s">
        <v>990</v>
      </c>
      <c r="F34" s="22" t="s">
        <v>991</v>
      </c>
      <c r="G34" s="22" t="s">
        <v>1216</v>
      </c>
      <c r="H34" s="34" t="s">
        <v>1170</v>
      </c>
      <c r="I34" s="22" t="s">
        <v>992</v>
      </c>
      <c r="J34" s="34" t="s">
        <v>1147</v>
      </c>
      <c r="K34" s="35">
        <v>44698</v>
      </c>
      <c r="L34" s="22" t="s">
        <v>386</v>
      </c>
      <c r="M34" s="22" t="s">
        <v>356</v>
      </c>
      <c r="N34" s="22" t="s">
        <v>278</v>
      </c>
      <c r="O34" s="22" t="s">
        <v>278</v>
      </c>
      <c r="P34" s="22">
        <v>3</v>
      </c>
      <c r="Q34" s="22" t="s">
        <v>1174</v>
      </c>
      <c r="R34" s="22" t="s">
        <v>278</v>
      </c>
      <c r="S34" s="22">
        <v>1</v>
      </c>
      <c r="T34" s="22" t="s">
        <v>993</v>
      </c>
      <c r="U34" s="22" t="s">
        <v>278</v>
      </c>
      <c r="V34" s="22" t="s">
        <v>391</v>
      </c>
      <c r="W34" s="22">
        <v>1</v>
      </c>
      <c r="X34" s="22">
        <v>1</v>
      </c>
      <c r="Y34" s="30" t="s">
        <v>1155</v>
      </c>
      <c r="Z34" s="22" t="s">
        <v>280</v>
      </c>
      <c r="AA34" s="23">
        <v>44747</v>
      </c>
      <c r="AB34" s="23">
        <v>44747</v>
      </c>
      <c r="AC34" s="22" t="s">
        <v>278</v>
      </c>
    </row>
    <row r="35" spans="1:29" s="13" customFormat="1" ht="382.5" x14ac:dyDescent="0.25">
      <c r="A35" s="22">
        <v>2022</v>
      </c>
      <c r="B35" s="23">
        <v>44652</v>
      </c>
      <c r="C35" s="23">
        <v>44742</v>
      </c>
      <c r="D35" s="22" t="s">
        <v>382</v>
      </c>
      <c r="E35" s="22" t="s">
        <v>994</v>
      </c>
      <c r="F35" s="22" t="s">
        <v>995</v>
      </c>
      <c r="G35" s="22" t="s">
        <v>1217</v>
      </c>
      <c r="H35" s="34" t="s">
        <v>1171</v>
      </c>
      <c r="I35" s="22" t="s">
        <v>996</v>
      </c>
      <c r="J35" s="34" t="s">
        <v>1147</v>
      </c>
      <c r="K35" s="35">
        <v>44712</v>
      </c>
      <c r="L35" s="22" t="s">
        <v>386</v>
      </c>
      <c r="M35" s="22" t="s">
        <v>356</v>
      </c>
      <c r="N35" s="22" t="s">
        <v>278</v>
      </c>
      <c r="O35" s="22" t="s">
        <v>278</v>
      </c>
      <c r="P35" s="22">
        <v>3</v>
      </c>
      <c r="Q35" s="22" t="s">
        <v>1174</v>
      </c>
      <c r="R35" s="22" t="s">
        <v>278</v>
      </c>
      <c r="S35" s="22">
        <v>1</v>
      </c>
      <c r="T35" s="22" t="s">
        <v>997</v>
      </c>
      <c r="U35" s="22" t="s">
        <v>278</v>
      </c>
      <c r="V35" s="22" t="s">
        <v>391</v>
      </c>
      <c r="W35" s="22">
        <v>1</v>
      </c>
      <c r="X35" s="22">
        <v>1</v>
      </c>
      <c r="Y35" s="30" t="s">
        <v>1155</v>
      </c>
      <c r="Z35" s="22" t="s">
        <v>280</v>
      </c>
      <c r="AA35" s="23">
        <v>44747</v>
      </c>
      <c r="AB35" s="23">
        <v>44747</v>
      </c>
      <c r="AC35" s="22" t="s">
        <v>278</v>
      </c>
    </row>
    <row r="36" spans="1:29" s="13" customFormat="1" ht="331.5" x14ac:dyDescent="0.25">
      <c r="A36" s="22">
        <v>2022</v>
      </c>
      <c r="B36" s="23">
        <v>44652</v>
      </c>
      <c r="C36" s="23">
        <v>44742</v>
      </c>
      <c r="D36" s="22" t="s">
        <v>382</v>
      </c>
      <c r="E36" s="22" t="s">
        <v>998</v>
      </c>
      <c r="F36" s="22" t="s">
        <v>435</v>
      </c>
      <c r="G36" s="22" t="s">
        <v>1218</v>
      </c>
      <c r="H36" s="34" t="s">
        <v>1172</v>
      </c>
      <c r="I36" s="22" t="s">
        <v>999</v>
      </c>
      <c r="J36" s="34" t="s">
        <v>1147</v>
      </c>
      <c r="K36" s="35">
        <v>44712</v>
      </c>
      <c r="L36" s="22" t="s">
        <v>386</v>
      </c>
      <c r="M36" s="22" t="s">
        <v>356</v>
      </c>
      <c r="N36" s="22" t="s">
        <v>278</v>
      </c>
      <c r="O36" s="22" t="s">
        <v>278</v>
      </c>
      <c r="P36" s="22">
        <v>3</v>
      </c>
      <c r="Q36" s="22" t="s">
        <v>1174</v>
      </c>
      <c r="R36" s="22" t="s">
        <v>278</v>
      </c>
      <c r="S36" s="22">
        <v>1</v>
      </c>
      <c r="T36" s="22" t="s">
        <v>1000</v>
      </c>
      <c r="U36" s="22" t="s">
        <v>278</v>
      </c>
      <c r="V36" s="22" t="s">
        <v>391</v>
      </c>
      <c r="W36" s="22">
        <v>1</v>
      </c>
      <c r="X36" s="22">
        <v>1</v>
      </c>
      <c r="Y36" s="30" t="s">
        <v>1155</v>
      </c>
      <c r="Z36" s="22" t="s">
        <v>280</v>
      </c>
      <c r="AA36" s="23">
        <v>44747</v>
      </c>
      <c r="AB36" s="23">
        <v>44747</v>
      </c>
      <c r="AC36" s="22" t="s">
        <v>278</v>
      </c>
    </row>
    <row r="37" spans="1:29" s="13" customFormat="1" ht="242.25" x14ac:dyDescent="0.25">
      <c r="A37" s="22">
        <v>2022</v>
      </c>
      <c r="B37" s="23">
        <v>44652</v>
      </c>
      <c r="C37" s="23">
        <v>44742</v>
      </c>
      <c r="D37" s="22" t="s">
        <v>382</v>
      </c>
      <c r="E37" s="22" t="s">
        <v>1001</v>
      </c>
      <c r="F37" s="22" t="s">
        <v>1002</v>
      </c>
      <c r="G37" s="22" t="s">
        <v>1219</v>
      </c>
      <c r="H37" s="34" t="s">
        <v>1173</v>
      </c>
      <c r="I37" s="22" t="s">
        <v>1003</v>
      </c>
      <c r="J37" s="34" t="s">
        <v>1147</v>
      </c>
      <c r="K37" s="35">
        <v>44712</v>
      </c>
      <c r="L37" s="22" t="s">
        <v>386</v>
      </c>
      <c r="M37" s="22" t="s">
        <v>356</v>
      </c>
      <c r="N37" s="22" t="s">
        <v>278</v>
      </c>
      <c r="O37" s="22" t="s">
        <v>278</v>
      </c>
      <c r="P37" s="22">
        <v>3</v>
      </c>
      <c r="Q37" s="22" t="s">
        <v>1174</v>
      </c>
      <c r="R37" s="22" t="s">
        <v>278</v>
      </c>
      <c r="S37" s="22">
        <v>1</v>
      </c>
      <c r="T37" s="22" t="s">
        <v>1004</v>
      </c>
      <c r="U37" s="22" t="s">
        <v>278</v>
      </c>
      <c r="V37" s="22" t="s">
        <v>391</v>
      </c>
      <c r="W37" s="22">
        <v>1</v>
      </c>
      <c r="X37" s="22">
        <v>1</v>
      </c>
      <c r="Y37" s="30" t="s">
        <v>1155</v>
      </c>
      <c r="Z37" s="22" t="s">
        <v>280</v>
      </c>
      <c r="AA37" s="23">
        <v>44747</v>
      </c>
      <c r="AB37" s="23">
        <v>44747</v>
      </c>
      <c r="AC37" s="22" t="s">
        <v>278</v>
      </c>
    </row>
    <row r="38" spans="1:29" s="13" customFormat="1" ht="409.5" x14ac:dyDescent="0.25">
      <c r="A38" s="22">
        <v>2022</v>
      </c>
      <c r="B38" s="23">
        <v>44652</v>
      </c>
      <c r="C38" s="23">
        <v>44742</v>
      </c>
      <c r="D38" s="22" t="s">
        <v>371</v>
      </c>
      <c r="E38" s="22" t="s">
        <v>372</v>
      </c>
      <c r="F38" s="22" t="s">
        <v>1007</v>
      </c>
      <c r="G38" s="22" t="s">
        <v>1193</v>
      </c>
      <c r="H38" s="22" t="s">
        <v>373</v>
      </c>
      <c r="I38" s="22" t="s">
        <v>374</v>
      </c>
      <c r="J38" s="22" t="s">
        <v>448</v>
      </c>
      <c r="K38" s="23">
        <v>44634</v>
      </c>
      <c r="L38" s="22" t="s">
        <v>375</v>
      </c>
      <c r="M38" s="22" t="s">
        <v>278</v>
      </c>
      <c r="N38" s="22" t="s">
        <v>278</v>
      </c>
      <c r="O38" s="22" t="s">
        <v>278</v>
      </c>
      <c r="P38" s="22">
        <v>4</v>
      </c>
      <c r="Q38" s="22">
        <v>117</v>
      </c>
      <c r="R38" s="22" t="s">
        <v>380</v>
      </c>
      <c r="S38" s="22">
        <v>2</v>
      </c>
      <c r="T38" s="22" t="s">
        <v>1013</v>
      </c>
      <c r="U38" s="22" t="s">
        <v>1191</v>
      </c>
      <c r="V38" s="22" t="s">
        <v>278</v>
      </c>
      <c r="W38" s="22">
        <v>2</v>
      </c>
      <c r="X38" s="22">
        <v>1</v>
      </c>
      <c r="Y38" s="30" t="s">
        <v>1155</v>
      </c>
      <c r="Z38" s="22" t="s">
        <v>280</v>
      </c>
      <c r="AA38" s="23">
        <v>44747</v>
      </c>
      <c r="AB38" s="23">
        <v>44747</v>
      </c>
      <c r="AC38" s="22" t="s">
        <v>278</v>
      </c>
    </row>
    <row r="39" spans="1:29" s="13" customFormat="1" ht="409.5" x14ac:dyDescent="0.25">
      <c r="A39" s="22">
        <v>2022</v>
      </c>
      <c r="B39" s="23">
        <v>44652</v>
      </c>
      <c r="C39" s="23">
        <v>44742</v>
      </c>
      <c r="D39" s="22" t="s">
        <v>1005</v>
      </c>
      <c r="E39" s="22" t="s">
        <v>1006</v>
      </c>
      <c r="F39" s="22" t="s">
        <v>1008</v>
      </c>
      <c r="G39" s="22" t="s">
        <v>1193</v>
      </c>
      <c r="H39" s="30" t="s">
        <v>1009</v>
      </c>
      <c r="I39" s="22" t="s">
        <v>1010</v>
      </c>
      <c r="J39" s="30" t="s">
        <v>448</v>
      </c>
      <c r="K39" s="23">
        <v>44624</v>
      </c>
      <c r="L39" s="22" t="s">
        <v>375</v>
      </c>
      <c r="M39" s="22" t="s">
        <v>278</v>
      </c>
      <c r="N39" s="22" t="s">
        <v>278</v>
      </c>
      <c r="O39" s="22" t="s">
        <v>278</v>
      </c>
      <c r="P39" s="22">
        <v>4</v>
      </c>
      <c r="Q39" s="22">
        <v>201</v>
      </c>
      <c r="R39" s="22" t="s">
        <v>1019</v>
      </c>
      <c r="S39" s="22">
        <v>2</v>
      </c>
      <c r="T39" s="22" t="s">
        <v>1013</v>
      </c>
      <c r="U39" s="22" t="s">
        <v>1191</v>
      </c>
      <c r="V39" s="22" t="s">
        <v>1014</v>
      </c>
      <c r="W39" s="22">
        <v>2</v>
      </c>
      <c r="X39" s="22">
        <v>1</v>
      </c>
      <c r="Y39" s="30" t="s">
        <v>1155</v>
      </c>
      <c r="Z39" s="22" t="s">
        <v>280</v>
      </c>
      <c r="AA39" s="23">
        <v>44747</v>
      </c>
      <c r="AB39" s="23">
        <v>44747</v>
      </c>
      <c r="AC39" s="22" t="s">
        <v>278</v>
      </c>
    </row>
    <row r="40" spans="1:29" s="13" customFormat="1" ht="409.5" x14ac:dyDescent="0.25">
      <c r="A40" s="22">
        <v>2022</v>
      </c>
      <c r="B40" s="23">
        <v>44652</v>
      </c>
      <c r="C40" s="23">
        <v>44742</v>
      </c>
      <c r="D40" s="22" t="s">
        <v>1175</v>
      </c>
      <c r="E40" s="22" t="s">
        <v>1015</v>
      </c>
      <c r="F40" s="22" t="s">
        <v>1008</v>
      </c>
      <c r="G40" s="22" t="s">
        <v>1193</v>
      </c>
      <c r="H40" s="30" t="s">
        <v>1016</v>
      </c>
      <c r="I40" s="22" t="s">
        <v>374</v>
      </c>
      <c r="J40" s="30" t="s">
        <v>448</v>
      </c>
      <c r="K40" s="23">
        <v>44624</v>
      </c>
      <c r="L40" s="22" t="s">
        <v>375</v>
      </c>
      <c r="M40" s="22" t="s">
        <v>278</v>
      </c>
      <c r="N40" s="22" t="s">
        <v>278</v>
      </c>
      <c r="O40" s="22" t="s">
        <v>278</v>
      </c>
      <c r="P40" s="22">
        <v>4</v>
      </c>
      <c r="Q40" s="22">
        <v>509</v>
      </c>
      <c r="R40" s="22" t="s">
        <v>1017</v>
      </c>
      <c r="S40" s="22">
        <v>2</v>
      </c>
      <c r="T40" s="22" t="s">
        <v>1013</v>
      </c>
      <c r="U40" s="22" t="s">
        <v>1191</v>
      </c>
      <c r="V40" s="22" t="s">
        <v>1018</v>
      </c>
      <c r="W40" s="22">
        <v>2</v>
      </c>
      <c r="X40" s="22">
        <v>1</v>
      </c>
      <c r="Y40" s="30" t="s">
        <v>1155</v>
      </c>
      <c r="Z40" s="22" t="s">
        <v>280</v>
      </c>
      <c r="AA40" s="23">
        <v>44747</v>
      </c>
      <c r="AB40" s="23">
        <v>44747</v>
      </c>
      <c r="AC40" s="22" t="s">
        <v>278</v>
      </c>
    </row>
    <row r="41" spans="1:29" s="13" customFormat="1" ht="140.25" x14ac:dyDescent="0.25">
      <c r="A41" s="22">
        <v>2022</v>
      </c>
      <c r="B41" s="23">
        <v>44652</v>
      </c>
      <c r="C41" s="23">
        <v>44742</v>
      </c>
      <c r="D41" s="22" t="s">
        <v>444</v>
      </c>
      <c r="E41" s="22" t="s">
        <v>445</v>
      </c>
      <c r="F41" s="22" t="s">
        <v>446</v>
      </c>
      <c r="G41" s="22" t="s">
        <v>1220</v>
      </c>
      <c r="H41" s="30" t="s">
        <v>1176</v>
      </c>
      <c r="I41" s="22" t="s">
        <v>447</v>
      </c>
      <c r="J41" s="30" t="s">
        <v>448</v>
      </c>
      <c r="K41" s="23">
        <v>44721</v>
      </c>
      <c r="L41" s="22" t="s">
        <v>449</v>
      </c>
      <c r="M41" s="22" t="s">
        <v>450</v>
      </c>
      <c r="N41" s="22" t="s">
        <v>278</v>
      </c>
      <c r="O41" s="22" t="s">
        <v>386</v>
      </c>
      <c r="P41" s="22">
        <v>5</v>
      </c>
      <c r="Q41" s="22">
        <v>721</v>
      </c>
      <c r="R41" s="22" t="s">
        <v>451</v>
      </c>
      <c r="S41" s="22">
        <v>3</v>
      </c>
      <c r="T41" s="22" t="s">
        <v>452</v>
      </c>
      <c r="U41" s="22" t="s">
        <v>278</v>
      </c>
      <c r="V41" s="22" t="s">
        <v>454</v>
      </c>
      <c r="W41" s="22">
        <v>3</v>
      </c>
      <c r="X41" s="22">
        <v>1</v>
      </c>
      <c r="Y41" s="30" t="s">
        <v>1155</v>
      </c>
      <c r="Z41" s="22" t="s">
        <v>280</v>
      </c>
      <c r="AA41" s="23">
        <v>44747</v>
      </c>
      <c r="AB41" s="23">
        <v>44747</v>
      </c>
      <c r="AC41" s="22" t="s">
        <v>471</v>
      </c>
    </row>
    <row r="42" spans="1:29" s="13" customFormat="1" ht="140.25" x14ac:dyDescent="0.25">
      <c r="A42" s="22">
        <v>2022</v>
      </c>
      <c r="B42" s="23">
        <v>44652</v>
      </c>
      <c r="C42" s="23">
        <v>44742</v>
      </c>
      <c r="D42" s="22" t="s">
        <v>444</v>
      </c>
      <c r="E42" s="22" t="s">
        <v>445</v>
      </c>
      <c r="F42" s="22" t="s">
        <v>446</v>
      </c>
      <c r="G42" s="22" t="s">
        <v>1220</v>
      </c>
      <c r="H42" s="30" t="s">
        <v>1176</v>
      </c>
      <c r="I42" s="22" t="s">
        <v>447</v>
      </c>
      <c r="J42" s="30" t="s">
        <v>448</v>
      </c>
      <c r="K42" s="23">
        <v>44721</v>
      </c>
      <c r="L42" s="22" t="s">
        <v>449</v>
      </c>
      <c r="M42" s="22" t="s">
        <v>450</v>
      </c>
      <c r="N42" s="22" t="s">
        <v>278</v>
      </c>
      <c r="O42" s="22" t="s">
        <v>386</v>
      </c>
      <c r="P42" s="22">
        <v>5</v>
      </c>
      <c r="Q42" s="22">
        <v>880</v>
      </c>
      <c r="R42" s="22" t="s">
        <v>451</v>
      </c>
      <c r="S42" s="22">
        <v>3</v>
      </c>
      <c r="T42" s="22" t="s">
        <v>452</v>
      </c>
      <c r="U42" s="22" t="s">
        <v>278</v>
      </c>
      <c r="V42" s="22" t="s">
        <v>454</v>
      </c>
      <c r="W42" s="22">
        <v>3</v>
      </c>
      <c r="X42" s="22">
        <v>1</v>
      </c>
      <c r="Y42" s="30" t="s">
        <v>1155</v>
      </c>
      <c r="Z42" s="22" t="s">
        <v>280</v>
      </c>
      <c r="AA42" s="23">
        <v>44747</v>
      </c>
      <c r="AB42" s="23">
        <v>44747</v>
      </c>
      <c r="AC42" s="22" t="s">
        <v>472</v>
      </c>
    </row>
    <row r="43" spans="1:29" s="13" customFormat="1" ht="178.5" x14ac:dyDescent="0.25">
      <c r="A43" s="22">
        <v>2022</v>
      </c>
      <c r="B43" s="23">
        <v>44652</v>
      </c>
      <c r="C43" s="23">
        <v>44742</v>
      </c>
      <c r="D43" s="22" t="s">
        <v>455</v>
      </c>
      <c r="E43" s="22" t="s">
        <v>456</v>
      </c>
      <c r="F43" s="22" t="s">
        <v>446</v>
      </c>
      <c r="G43" s="22" t="s">
        <v>1220</v>
      </c>
      <c r="H43" s="30" t="s">
        <v>1177</v>
      </c>
      <c r="I43" s="22" t="s">
        <v>457</v>
      </c>
      <c r="J43" s="30" t="s">
        <v>448</v>
      </c>
      <c r="K43" s="23">
        <v>44721</v>
      </c>
      <c r="L43" s="22" t="s">
        <v>356</v>
      </c>
      <c r="M43" s="22" t="s">
        <v>356</v>
      </c>
      <c r="N43" s="22" t="s">
        <v>278</v>
      </c>
      <c r="O43" s="22" t="s">
        <v>458</v>
      </c>
      <c r="P43" s="22">
        <v>5</v>
      </c>
      <c r="Q43" s="22">
        <v>1113</v>
      </c>
      <c r="R43" s="22" t="s">
        <v>459</v>
      </c>
      <c r="S43" s="22">
        <v>4</v>
      </c>
      <c r="T43" s="22" t="s">
        <v>460</v>
      </c>
      <c r="U43" s="22" t="s">
        <v>278</v>
      </c>
      <c r="V43" s="22" t="s">
        <v>461</v>
      </c>
      <c r="W43" s="22">
        <v>3</v>
      </c>
      <c r="X43" s="22">
        <v>1</v>
      </c>
      <c r="Y43" s="30" t="s">
        <v>1155</v>
      </c>
      <c r="Z43" s="22" t="s">
        <v>280</v>
      </c>
      <c r="AA43" s="23">
        <v>44747</v>
      </c>
      <c r="AB43" s="23">
        <v>44747</v>
      </c>
      <c r="AC43" s="22" t="s">
        <v>471</v>
      </c>
    </row>
    <row r="44" spans="1:29" s="13" customFormat="1" ht="178.5" x14ac:dyDescent="0.25">
      <c r="A44" s="22">
        <v>2022</v>
      </c>
      <c r="B44" s="23">
        <v>44652</v>
      </c>
      <c r="C44" s="23">
        <v>44742</v>
      </c>
      <c r="D44" s="22" t="s">
        <v>455</v>
      </c>
      <c r="E44" s="22" t="s">
        <v>456</v>
      </c>
      <c r="F44" s="22" t="s">
        <v>446</v>
      </c>
      <c r="G44" s="22" t="s">
        <v>1220</v>
      </c>
      <c r="H44" s="30" t="s">
        <v>1177</v>
      </c>
      <c r="I44" s="22" t="s">
        <v>457</v>
      </c>
      <c r="J44" s="30" t="s">
        <v>448</v>
      </c>
      <c r="K44" s="23">
        <v>44721</v>
      </c>
      <c r="L44" s="22" t="s">
        <v>356</v>
      </c>
      <c r="M44" s="22" t="s">
        <v>356</v>
      </c>
      <c r="N44" s="22" t="s">
        <v>278</v>
      </c>
      <c r="O44" s="22" t="s">
        <v>458</v>
      </c>
      <c r="P44" s="22">
        <v>5</v>
      </c>
      <c r="Q44" s="22">
        <v>1272</v>
      </c>
      <c r="R44" s="22" t="s">
        <v>459</v>
      </c>
      <c r="S44" s="22">
        <v>4</v>
      </c>
      <c r="T44" s="22" t="s">
        <v>460</v>
      </c>
      <c r="U44" s="22" t="s">
        <v>278</v>
      </c>
      <c r="V44" s="22" t="s">
        <v>461</v>
      </c>
      <c r="W44" s="22">
        <v>3</v>
      </c>
      <c r="X44" s="22">
        <v>1</v>
      </c>
      <c r="Y44" s="30" t="s">
        <v>1155</v>
      </c>
      <c r="Z44" s="22" t="s">
        <v>280</v>
      </c>
      <c r="AA44" s="23">
        <v>44747</v>
      </c>
      <c r="AB44" s="23">
        <v>44747</v>
      </c>
      <c r="AC44" s="22" t="s">
        <v>472</v>
      </c>
    </row>
    <row r="45" spans="1:29" s="13" customFormat="1" ht="127.5" x14ac:dyDescent="0.25">
      <c r="A45" s="22">
        <v>2022</v>
      </c>
      <c r="B45" s="23">
        <v>44652</v>
      </c>
      <c r="C45" s="23">
        <v>44742</v>
      </c>
      <c r="D45" s="22" t="s">
        <v>462</v>
      </c>
      <c r="E45" s="22" t="s">
        <v>463</v>
      </c>
      <c r="F45" s="22" t="s">
        <v>446</v>
      </c>
      <c r="G45" s="22" t="s">
        <v>1220</v>
      </c>
      <c r="H45" s="22" t="s">
        <v>464</v>
      </c>
      <c r="I45" s="22" t="s">
        <v>465</v>
      </c>
      <c r="J45" s="22" t="s">
        <v>448</v>
      </c>
      <c r="K45" s="23">
        <v>44721</v>
      </c>
      <c r="L45" s="22" t="s">
        <v>466</v>
      </c>
      <c r="M45" s="22" t="s">
        <v>356</v>
      </c>
      <c r="N45" s="22" t="s">
        <v>467</v>
      </c>
      <c r="O45" s="22" t="s">
        <v>458</v>
      </c>
      <c r="P45" s="22">
        <v>5</v>
      </c>
      <c r="Q45" s="22">
        <v>1060</v>
      </c>
      <c r="R45" s="22" t="s">
        <v>468</v>
      </c>
      <c r="S45" s="22">
        <v>3</v>
      </c>
      <c r="T45" s="22" t="s">
        <v>469</v>
      </c>
      <c r="U45" s="22" t="s">
        <v>278</v>
      </c>
      <c r="V45" s="22" t="s">
        <v>470</v>
      </c>
      <c r="W45" s="22">
        <v>3</v>
      </c>
      <c r="X45" s="22">
        <v>1</v>
      </c>
      <c r="Y45" s="30" t="s">
        <v>1155</v>
      </c>
      <c r="Z45" s="22" t="s">
        <v>280</v>
      </c>
      <c r="AA45" s="23">
        <v>44747</v>
      </c>
      <c r="AB45" s="23">
        <v>44747</v>
      </c>
      <c r="AC45" s="22" t="s">
        <v>471</v>
      </c>
    </row>
    <row r="46" spans="1:29" s="13" customFormat="1" ht="127.5" x14ac:dyDescent="0.25">
      <c r="A46" s="22">
        <v>2022</v>
      </c>
      <c r="B46" s="23">
        <v>44652</v>
      </c>
      <c r="C46" s="23">
        <v>44742</v>
      </c>
      <c r="D46" s="22" t="s">
        <v>462</v>
      </c>
      <c r="E46" s="22" t="s">
        <v>463</v>
      </c>
      <c r="F46" s="22" t="s">
        <v>446</v>
      </c>
      <c r="G46" s="22" t="s">
        <v>1220</v>
      </c>
      <c r="H46" s="22" t="s">
        <v>464</v>
      </c>
      <c r="I46" s="22" t="s">
        <v>465</v>
      </c>
      <c r="J46" s="22" t="s">
        <v>448</v>
      </c>
      <c r="K46" s="23">
        <v>44721</v>
      </c>
      <c r="L46" s="22" t="s">
        <v>466</v>
      </c>
      <c r="M46" s="22" t="s">
        <v>356</v>
      </c>
      <c r="N46" s="22" t="s">
        <v>467</v>
      </c>
      <c r="O46" s="22" t="s">
        <v>458</v>
      </c>
      <c r="P46" s="22">
        <v>5</v>
      </c>
      <c r="Q46" s="22">
        <v>1219</v>
      </c>
      <c r="R46" s="22" t="s">
        <v>468</v>
      </c>
      <c r="S46" s="22">
        <v>3</v>
      </c>
      <c r="T46" s="22" t="s">
        <v>469</v>
      </c>
      <c r="U46" s="22" t="s">
        <v>278</v>
      </c>
      <c r="V46" s="22" t="s">
        <v>470</v>
      </c>
      <c r="W46" s="22">
        <v>3</v>
      </c>
      <c r="X46" s="22">
        <v>1</v>
      </c>
      <c r="Y46" s="30" t="s">
        <v>1155</v>
      </c>
      <c r="Z46" s="22" t="s">
        <v>280</v>
      </c>
      <c r="AA46" s="23">
        <v>44747</v>
      </c>
      <c r="AB46" s="23">
        <v>44747</v>
      </c>
      <c r="AC46" s="22" t="s">
        <v>472</v>
      </c>
    </row>
    <row r="47" spans="1:29" s="13" customFormat="1" ht="267.75" x14ac:dyDescent="0.25">
      <c r="A47" s="22">
        <v>2022</v>
      </c>
      <c r="B47" s="23">
        <v>44652</v>
      </c>
      <c r="C47" s="23">
        <v>44742</v>
      </c>
      <c r="D47" s="22" t="s">
        <v>473</v>
      </c>
      <c r="E47" s="22" t="s">
        <v>474</v>
      </c>
      <c r="F47" s="22" t="s">
        <v>446</v>
      </c>
      <c r="G47" s="22" t="s">
        <v>1220</v>
      </c>
      <c r="H47" s="22" t="s">
        <v>475</v>
      </c>
      <c r="I47" s="22" t="s">
        <v>476</v>
      </c>
      <c r="J47" s="22" t="s">
        <v>448</v>
      </c>
      <c r="K47" s="23">
        <v>44721</v>
      </c>
      <c r="L47" s="22" t="s">
        <v>356</v>
      </c>
      <c r="M47" s="22" t="s">
        <v>356</v>
      </c>
      <c r="N47" s="22" t="s">
        <v>278</v>
      </c>
      <c r="O47" s="22" t="s">
        <v>458</v>
      </c>
      <c r="P47" s="22">
        <v>5</v>
      </c>
      <c r="Q47" s="22" t="s">
        <v>1174</v>
      </c>
      <c r="R47" s="22" t="s">
        <v>278</v>
      </c>
      <c r="S47" s="22">
        <v>1</v>
      </c>
      <c r="T47" s="22" t="s">
        <v>477</v>
      </c>
      <c r="U47" s="22" t="s">
        <v>278</v>
      </c>
      <c r="V47" s="22" t="s">
        <v>478</v>
      </c>
      <c r="W47" s="22">
        <v>3</v>
      </c>
      <c r="X47" s="22">
        <v>1</v>
      </c>
      <c r="Y47" s="30" t="s">
        <v>1155</v>
      </c>
      <c r="Z47" s="22" t="s">
        <v>280</v>
      </c>
      <c r="AA47" s="23">
        <v>44747</v>
      </c>
      <c r="AB47" s="23">
        <v>44747</v>
      </c>
      <c r="AC47" s="22"/>
    </row>
    <row r="48" spans="1:29" s="13" customFormat="1" ht="127.5" x14ac:dyDescent="0.25">
      <c r="A48" s="22">
        <v>2022</v>
      </c>
      <c r="B48" s="23">
        <v>44652</v>
      </c>
      <c r="C48" s="23">
        <v>44742</v>
      </c>
      <c r="D48" s="22" t="s">
        <v>479</v>
      </c>
      <c r="E48" s="22" t="s">
        <v>480</v>
      </c>
      <c r="F48" s="22" t="s">
        <v>446</v>
      </c>
      <c r="G48" s="22" t="s">
        <v>1220</v>
      </c>
      <c r="H48" s="30" t="s">
        <v>1178</v>
      </c>
      <c r="I48" s="22" t="s">
        <v>481</v>
      </c>
      <c r="J48" s="22" t="s">
        <v>448</v>
      </c>
      <c r="K48" s="23">
        <v>44721</v>
      </c>
      <c r="L48" s="22" t="s">
        <v>356</v>
      </c>
      <c r="M48" s="22" t="s">
        <v>356</v>
      </c>
      <c r="N48" s="22" t="s">
        <v>278</v>
      </c>
      <c r="O48" s="22" t="s">
        <v>278</v>
      </c>
      <c r="P48" s="22">
        <v>5</v>
      </c>
      <c r="Q48" s="22">
        <v>265</v>
      </c>
      <c r="R48" s="22" t="s">
        <v>482</v>
      </c>
      <c r="S48" s="22">
        <v>5</v>
      </c>
      <c r="T48" s="22" t="s">
        <v>483</v>
      </c>
      <c r="U48" s="22" t="s">
        <v>278</v>
      </c>
      <c r="V48" s="22" t="s">
        <v>484</v>
      </c>
      <c r="W48" s="22">
        <v>3</v>
      </c>
      <c r="X48" s="22">
        <v>1</v>
      </c>
      <c r="Y48" s="30" t="s">
        <v>1155</v>
      </c>
      <c r="Z48" s="22" t="s">
        <v>280</v>
      </c>
      <c r="AA48" s="23">
        <v>44747</v>
      </c>
      <c r="AB48" s="23">
        <v>44747</v>
      </c>
      <c r="AC48" s="22" t="s">
        <v>1185</v>
      </c>
    </row>
    <row r="49" spans="1:29" s="13" customFormat="1" ht="127.5" x14ac:dyDescent="0.25">
      <c r="A49" s="22">
        <v>2022</v>
      </c>
      <c r="B49" s="23">
        <v>44652</v>
      </c>
      <c r="C49" s="23">
        <v>44742</v>
      </c>
      <c r="D49" s="22" t="s">
        <v>479</v>
      </c>
      <c r="E49" s="22" t="s">
        <v>480</v>
      </c>
      <c r="F49" s="22" t="s">
        <v>446</v>
      </c>
      <c r="G49" s="22" t="s">
        <v>1220</v>
      </c>
      <c r="H49" s="30" t="s">
        <v>1178</v>
      </c>
      <c r="I49" s="22" t="s">
        <v>481</v>
      </c>
      <c r="J49" s="22" t="s">
        <v>448</v>
      </c>
      <c r="K49" s="23">
        <v>44721</v>
      </c>
      <c r="L49" s="22" t="s">
        <v>356</v>
      </c>
      <c r="M49" s="22" t="s">
        <v>356</v>
      </c>
      <c r="N49" s="22" t="s">
        <v>278</v>
      </c>
      <c r="O49" s="22" t="s">
        <v>278</v>
      </c>
      <c r="P49" s="22">
        <v>5</v>
      </c>
      <c r="Q49" s="22">
        <v>1219</v>
      </c>
      <c r="R49" s="22" t="s">
        <v>482</v>
      </c>
      <c r="S49" s="22">
        <v>5</v>
      </c>
      <c r="T49" s="22" t="s">
        <v>483</v>
      </c>
      <c r="U49" s="22" t="s">
        <v>278</v>
      </c>
      <c r="V49" s="22" t="s">
        <v>484</v>
      </c>
      <c r="W49" s="22">
        <v>3</v>
      </c>
      <c r="X49" s="22">
        <v>1</v>
      </c>
      <c r="Y49" s="30" t="s">
        <v>1155</v>
      </c>
      <c r="Z49" s="22" t="s">
        <v>280</v>
      </c>
      <c r="AA49" s="23">
        <v>44747</v>
      </c>
      <c r="AB49" s="23">
        <v>44747</v>
      </c>
      <c r="AC49" s="22" t="s">
        <v>1186</v>
      </c>
    </row>
    <row r="50" spans="1:29" s="13" customFormat="1" ht="229.5" x14ac:dyDescent="0.25">
      <c r="A50" s="22">
        <v>2022</v>
      </c>
      <c r="B50" s="23">
        <v>44652</v>
      </c>
      <c r="C50" s="23">
        <v>44742</v>
      </c>
      <c r="D50" s="22" t="s">
        <v>485</v>
      </c>
      <c r="E50" s="22" t="s">
        <v>486</v>
      </c>
      <c r="F50" s="22" t="s">
        <v>446</v>
      </c>
      <c r="G50" s="22" t="s">
        <v>1221</v>
      </c>
      <c r="H50" s="22" t="s">
        <v>487</v>
      </c>
      <c r="I50" s="22" t="s">
        <v>488</v>
      </c>
      <c r="J50" s="22" t="s">
        <v>448</v>
      </c>
      <c r="K50" s="23">
        <v>44721</v>
      </c>
      <c r="L50" s="22" t="s">
        <v>356</v>
      </c>
      <c r="M50" s="22" t="s">
        <v>356</v>
      </c>
      <c r="N50" s="22" t="s">
        <v>278</v>
      </c>
      <c r="O50" s="22" t="s">
        <v>458</v>
      </c>
      <c r="P50" s="22">
        <v>5</v>
      </c>
      <c r="Q50" s="22">
        <v>1431</v>
      </c>
      <c r="R50" s="22" t="s">
        <v>489</v>
      </c>
      <c r="S50" s="22">
        <v>6</v>
      </c>
      <c r="T50" s="22" t="s">
        <v>490</v>
      </c>
      <c r="U50" s="22" t="s">
        <v>278</v>
      </c>
      <c r="V50" s="22" t="s">
        <v>491</v>
      </c>
      <c r="W50" s="22">
        <v>3</v>
      </c>
      <c r="X50" s="22">
        <v>1</v>
      </c>
      <c r="Y50" s="30" t="s">
        <v>1155</v>
      </c>
      <c r="Z50" s="22" t="s">
        <v>280</v>
      </c>
      <c r="AA50" s="23">
        <v>44747</v>
      </c>
      <c r="AB50" s="23">
        <v>44747</v>
      </c>
      <c r="AC50" s="22" t="s">
        <v>471</v>
      </c>
    </row>
    <row r="51" spans="1:29" s="13" customFormat="1" ht="229.5" x14ac:dyDescent="0.25">
      <c r="A51" s="22">
        <v>2022</v>
      </c>
      <c r="B51" s="23">
        <v>44652</v>
      </c>
      <c r="C51" s="23">
        <v>44742</v>
      </c>
      <c r="D51" s="22" t="s">
        <v>485</v>
      </c>
      <c r="E51" s="22" t="s">
        <v>486</v>
      </c>
      <c r="F51" s="22" t="s">
        <v>446</v>
      </c>
      <c r="G51" s="22" t="s">
        <v>1221</v>
      </c>
      <c r="H51" s="22" t="s">
        <v>487</v>
      </c>
      <c r="I51" s="22" t="s">
        <v>488</v>
      </c>
      <c r="J51" s="22" t="s">
        <v>448</v>
      </c>
      <c r="K51" s="23">
        <v>44721</v>
      </c>
      <c r="L51" s="22" t="s">
        <v>356</v>
      </c>
      <c r="M51" s="22" t="s">
        <v>356</v>
      </c>
      <c r="N51" s="22" t="s">
        <v>278</v>
      </c>
      <c r="O51" s="22" t="s">
        <v>458</v>
      </c>
      <c r="P51" s="22">
        <v>5</v>
      </c>
      <c r="Q51" s="22">
        <v>2491</v>
      </c>
      <c r="R51" s="22" t="s">
        <v>489</v>
      </c>
      <c r="S51" s="22">
        <v>6</v>
      </c>
      <c r="T51" s="22" t="s">
        <v>490</v>
      </c>
      <c r="U51" s="22" t="s">
        <v>278</v>
      </c>
      <c r="V51" s="22" t="s">
        <v>491</v>
      </c>
      <c r="W51" s="22">
        <v>3</v>
      </c>
      <c r="X51" s="22">
        <v>1</v>
      </c>
      <c r="Y51" s="30" t="s">
        <v>1155</v>
      </c>
      <c r="Z51" s="22" t="s">
        <v>280</v>
      </c>
      <c r="AA51" s="23">
        <v>44747</v>
      </c>
      <c r="AB51" s="23">
        <v>44747</v>
      </c>
      <c r="AC51" s="22" t="s">
        <v>472</v>
      </c>
    </row>
    <row r="52" spans="1:29" s="13" customFormat="1" ht="165.75" x14ac:dyDescent="0.25">
      <c r="A52" s="22">
        <v>2022</v>
      </c>
      <c r="B52" s="23">
        <v>44652</v>
      </c>
      <c r="C52" s="23">
        <v>44742</v>
      </c>
      <c r="D52" s="22" t="s">
        <v>492</v>
      </c>
      <c r="E52" s="22" t="s">
        <v>493</v>
      </c>
      <c r="F52" s="22" t="s">
        <v>494</v>
      </c>
      <c r="G52" s="22" t="s">
        <v>1220</v>
      </c>
      <c r="H52" s="22" t="s">
        <v>495</v>
      </c>
      <c r="I52" s="22" t="s">
        <v>496</v>
      </c>
      <c r="J52" s="22" t="s">
        <v>448</v>
      </c>
      <c r="K52" s="23">
        <v>44721</v>
      </c>
      <c r="L52" s="22" t="s">
        <v>450</v>
      </c>
      <c r="M52" s="22" t="s">
        <v>356</v>
      </c>
      <c r="N52" s="22" t="s">
        <v>278</v>
      </c>
      <c r="O52" s="22" t="s">
        <v>458</v>
      </c>
      <c r="P52" s="22">
        <v>5</v>
      </c>
      <c r="Q52" s="22">
        <v>2491</v>
      </c>
      <c r="R52" s="22" t="s">
        <v>497</v>
      </c>
      <c r="S52" s="22">
        <v>7</v>
      </c>
      <c r="T52" s="22" t="s">
        <v>498</v>
      </c>
      <c r="U52" s="22" t="s">
        <v>278</v>
      </c>
      <c r="V52" s="22" t="s">
        <v>499</v>
      </c>
      <c r="W52" s="22">
        <v>3</v>
      </c>
      <c r="X52" s="22">
        <v>1</v>
      </c>
      <c r="Y52" s="30" t="s">
        <v>1155</v>
      </c>
      <c r="Z52" s="22" t="s">
        <v>280</v>
      </c>
      <c r="AA52" s="23">
        <v>44747</v>
      </c>
      <c r="AB52" s="23">
        <v>44747</v>
      </c>
      <c r="AC52" s="22"/>
    </row>
    <row r="53" spans="1:29" s="13" customFormat="1" ht="178.5" x14ac:dyDescent="0.25">
      <c r="A53" s="22">
        <v>2022</v>
      </c>
      <c r="B53" s="23">
        <v>44652</v>
      </c>
      <c r="C53" s="23">
        <v>44742</v>
      </c>
      <c r="D53" s="22" t="s">
        <v>500</v>
      </c>
      <c r="E53" s="22" t="s">
        <v>501</v>
      </c>
      <c r="F53" s="22" t="s">
        <v>446</v>
      </c>
      <c r="G53" s="22" t="s">
        <v>1221</v>
      </c>
      <c r="H53" s="22" t="s">
        <v>502</v>
      </c>
      <c r="I53" s="22" t="s">
        <v>503</v>
      </c>
      <c r="J53" s="22" t="s">
        <v>448</v>
      </c>
      <c r="K53" s="23">
        <v>44721</v>
      </c>
      <c r="L53" s="22" t="s">
        <v>450</v>
      </c>
      <c r="M53" s="22" t="s">
        <v>356</v>
      </c>
      <c r="N53" s="22" t="s">
        <v>278</v>
      </c>
      <c r="O53" s="22" t="s">
        <v>458</v>
      </c>
      <c r="P53" s="22">
        <v>5</v>
      </c>
      <c r="Q53" s="22">
        <v>1378</v>
      </c>
      <c r="R53" s="22" t="s">
        <v>504</v>
      </c>
      <c r="S53" s="22">
        <v>8</v>
      </c>
      <c r="T53" s="22" t="s">
        <v>505</v>
      </c>
      <c r="U53" s="22" t="s">
        <v>278</v>
      </c>
      <c r="V53" s="22" t="s">
        <v>506</v>
      </c>
      <c r="W53" s="22">
        <v>3</v>
      </c>
      <c r="X53" s="22">
        <v>1</v>
      </c>
      <c r="Y53" s="30" t="s">
        <v>1155</v>
      </c>
      <c r="Z53" s="22" t="s">
        <v>280</v>
      </c>
      <c r="AA53" s="23">
        <v>44747</v>
      </c>
      <c r="AB53" s="23">
        <v>44747</v>
      </c>
      <c r="AC53" s="22" t="s">
        <v>507</v>
      </c>
    </row>
    <row r="54" spans="1:29" s="13" customFormat="1" ht="178.5" x14ac:dyDescent="0.25">
      <c r="A54" s="22">
        <v>2022</v>
      </c>
      <c r="B54" s="23">
        <v>44652</v>
      </c>
      <c r="C54" s="23">
        <v>44742</v>
      </c>
      <c r="D54" s="22" t="s">
        <v>500</v>
      </c>
      <c r="E54" s="22" t="s">
        <v>501</v>
      </c>
      <c r="F54" s="22" t="s">
        <v>446</v>
      </c>
      <c r="G54" s="22" t="s">
        <v>1221</v>
      </c>
      <c r="H54" s="22" t="s">
        <v>502</v>
      </c>
      <c r="I54" s="22" t="s">
        <v>503</v>
      </c>
      <c r="J54" s="22" t="s">
        <v>448</v>
      </c>
      <c r="K54" s="23">
        <v>44721</v>
      </c>
      <c r="L54" s="22" t="s">
        <v>450</v>
      </c>
      <c r="M54" s="22" t="s">
        <v>356</v>
      </c>
      <c r="N54" s="22" t="s">
        <v>278</v>
      </c>
      <c r="O54" s="22" t="s">
        <v>458</v>
      </c>
      <c r="P54" s="22">
        <v>5</v>
      </c>
      <c r="Q54" s="22">
        <v>2438</v>
      </c>
      <c r="R54" s="22" t="s">
        <v>504</v>
      </c>
      <c r="S54" s="22">
        <v>8</v>
      </c>
      <c r="T54" s="22" t="s">
        <v>505</v>
      </c>
      <c r="U54" s="22" t="s">
        <v>278</v>
      </c>
      <c r="V54" s="22" t="s">
        <v>506</v>
      </c>
      <c r="W54" s="22">
        <v>3</v>
      </c>
      <c r="X54" s="22">
        <v>1</v>
      </c>
      <c r="Y54" s="30" t="s">
        <v>1155</v>
      </c>
      <c r="Z54" s="22" t="s">
        <v>280</v>
      </c>
      <c r="AA54" s="23">
        <v>44747</v>
      </c>
      <c r="AB54" s="23">
        <v>44747</v>
      </c>
      <c r="AC54" s="22" t="s">
        <v>472</v>
      </c>
    </row>
    <row r="55" spans="1:29" s="13" customFormat="1" ht="178.5" x14ac:dyDescent="0.25">
      <c r="A55" s="22">
        <v>2022</v>
      </c>
      <c r="B55" s="23">
        <v>44652</v>
      </c>
      <c r="C55" s="23">
        <v>44742</v>
      </c>
      <c r="D55" s="22" t="s">
        <v>508</v>
      </c>
      <c r="E55" s="22" t="s">
        <v>509</v>
      </c>
      <c r="F55" s="22" t="s">
        <v>446</v>
      </c>
      <c r="G55" s="22" t="s">
        <v>1221</v>
      </c>
      <c r="H55" s="22" t="s">
        <v>510</v>
      </c>
      <c r="I55" s="22" t="s">
        <v>511</v>
      </c>
      <c r="J55" s="22" t="s">
        <v>448</v>
      </c>
      <c r="K55" s="23">
        <v>44721</v>
      </c>
      <c r="L55" s="22" t="s">
        <v>356</v>
      </c>
      <c r="M55" s="22" t="s">
        <v>356</v>
      </c>
      <c r="N55" s="22" t="s">
        <v>278</v>
      </c>
      <c r="O55" s="22" t="s">
        <v>278</v>
      </c>
      <c r="P55" s="22">
        <v>5</v>
      </c>
      <c r="Q55" s="22" t="s">
        <v>1174</v>
      </c>
      <c r="R55" s="22" t="s">
        <v>512</v>
      </c>
      <c r="S55" s="22">
        <v>5</v>
      </c>
      <c r="T55" s="22" t="s">
        <v>513</v>
      </c>
      <c r="U55" s="22" t="s">
        <v>278</v>
      </c>
      <c r="V55" s="22" t="s">
        <v>514</v>
      </c>
      <c r="W55" s="22">
        <v>3</v>
      </c>
      <c r="X55" s="22">
        <v>1</v>
      </c>
      <c r="Y55" s="30" t="s">
        <v>1155</v>
      </c>
      <c r="Z55" s="22" t="s">
        <v>280</v>
      </c>
      <c r="AA55" s="23">
        <v>44747</v>
      </c>
      <c r="AB55" s="23">
        <v>44747</v>
      </c>
      <c r="AC55" s="22" t="s">
        <v>515</v>
      </c>
    </row>
    <row r="56" spans="1:29" s="13" customFormat="1" ht="191.25" x14ac:dyDescent="0.25">
      <c r="A56" s="22">
        <v>2022</v>
      </c>
      <c r="B56" s="23">
        <v>44652</v>
      </c>
      <c r="C56" s="23">
        <v>44742</v>
      </c>
      <c r="D56" s="22" t="s">
        <v>516</v>
      </c>
      <c r="E56" s="22" t="s">
        <v>517</v>
      </c>
      <c r="F56" s="22" t="s">
        <v>446</v>
      </c>
      <c r="G56" s="22" t="s">
        <v>1220</v>
      </c>
      <c r="H56" s="22" t="s">
        <v>518</v>
      </c>
      <c r="I56" s="22" t="s">
        <v>519</v>
      </c>
      <c r="J56" s="22" t="s">
        <v>448</v>
      </c>
      <c r="K56" s="23">
        <v>44721</v>
      </c>
      <c r="L56" s="22" t="s">
        <v>450</v>
      </c>
      <c r="M56" s="22" t="s">
        <v>356</v>
      </c>
      <c r="N56" s="22" t="s">
        <v>278</v>
      </c>
      <c r="O56" s="22" t="s">
        <v>386</v>
      </c>
      <c r="P56" s="22">
        <v>5</v>
      </c>
      <c r="Q56" s="22">
        <v>721</v>
      </c>
      <c r="R56" s="22" t="s">
        <v>451</v>
      </c>
      <c r="S56" s="22">
        <v>8</v>
      </c>
      <c r="T56" s="22" t="s">
        <v>520</v>
      </c>
      <c r="U56" s="22" t="s">
        <v>278</v>
      </c>
      <c r="V56" s="22" t="s">
        <v>521</v>
      </c>
      <c r="W56" s="22">
        <v>3</v>
      </c>
      <c r="X56" s="22">
        <v>1</v>
      </c>
      <c r="Y56" s="30" t="s">
        <v>1155</v>
      </c>
      <c r="Z56" s="22" t="s">
        <v>280</v>
      </c>
      <c r="AA56" s="23">
        <v>44747</v>
      </c>
      <c r="AB56" s="23">
        <v>44747</v>
      </c>
      <c r="AC56" s="22" t="s">
        <v>507</v>
      </c>
    </row>
    <row r="57" spans="1:29" s="13" customFormat="1" ht="191.25" x14ac:dyDescent="0.25">
      <c r="A57" s="22">
        <v>2022</v>
      </c>
      <c r="B57" s="23">
        <v>44652</v>
      </c>
      <c r="C57" s="23">
        <v>44742</v>
      </c>
      <c r="D57" s="22" t="s">
        <v>516</v>
      </c>
      <c r="E57" s="22" t="s">
        <v>517</v>
      </c>
      <c r="F57" s="22" t="s">
        <v>446</v>
      </c>
      <c r="G57" s="22" t="s">
        <v>1220</v>
      </c>
      <c r="H57" s="22" t="s">
        <v>518</v>
      </c>
      <c r="I57" s="22" t="s">
        <v>519</v>
      </c>
      <c r="J57" s="22" t="s">
        <v>448</v>
      </c>
      <c r="K57" s="23">
        <v>44721</v>
      </c>
      <c r="L57" s="22" t="s">
        <v>450</v>
      </c>
      <c r="M57" s="22" t="s">
        <v>356</v>
      </c>
      <c r="N57" s="22" t="s">
        <v>278</v>
      </c>
      <c r="O57" s="22" t="s">
        <v>386</v>
      </c>
      <c r="P57" s="22">
        <v>5</v>
      </c>
      <c r="Q57" s="22">
        <v>880</v>
      </c>
      <c r="R57" s="22" t="s">
        <v>451</v>
      </c>
      <c r="S57" s="22">
        <v>8</v>
      </c>
      <c r="T57" s="22" t="s">
        <v>520</v>
      </c>
      <c r="U57" s="22" t="s">
        <v>278</v>
      </c>
      <c r="V57" s="22" t="s">
        <v>521</v>
      </c>
      <c r="W57" s="22">
        <v>3</v>
      </c>
      <c r="X57" s="22">
        <v>1</v>
      </c>
      <c r="Y57" s="30" t="s">
        <v>1155</v>
      </c>
      <c r="Z57" s="22" t="s">
        <v>280</v>
      </c>
      <c r="AA57" s="23">
        <v>44747</v>
      </c>
      <c r="AB57" s="23">
        <v>44747</v>
      </c>
      <c r="AC57" s="22" t="s">
        <v>472</v>
      </c>
    </row>
    <row r="58" spans="1:29" s="13" customFormat="1" ht="191.25" x14ac:dyDescent="0.25">
      <c r="A58" s="22">
        <v>2022</v>
      </c>
      <c r="B58" s="23">
        <v>44652</v>
      </c>
      <c r="C58" s="23">
        <v>44742</v>
      </c>
      <c r="D58" s="22" t="s">
        <v>522</v>
      </c>
      <c r="E58" s="22" t="s">
        <v>523</v>
      </c>
      <c r="F58" s="22" t="s">
        <v>446</v>
      </c>
      <c r="G58" s="22" t="s">
        <v>1221</v>
      </c>
      <c r="H58" s="30" t="s">
        <v>1179</v>
      </c>
      <c r="I58" s="22" t="s">
        <v>524</v>
      </c>
      <c r="J58" s="22" t="s">
        <v>448</v>
      </c>
      <c r="K58" s="23">
        <v>44721</v>
      </c>
      <c r="L58" s="22" t="s">
        <v>356</v>
      </c>
      <c r="M58" s="22" t="s">
        <v>356</v>
      </c>
      <c r="N58" s="22" t="s">
        <v>278</v>
      </c>
      <c r="O58" s="22" t="s">
        <v>386</v>
      </c>
      <c r="P58" s="22">
        <v>5</v>
      </c>
      <c r="Q58" s="22">
        <v>880</v>
      </c>
      <c r="R58" s="22" t="s">
        <v>525</v>
      </c>
      <c r="S58" s="22">
        <v>9</v>
      </c>
      <c r="T58" s="22" t="s">
        <v>526</v>
      </c>
      <c r="U58" s="22" t="s">
        <v>278</v>
      </c>
      <c r="V58" s="22" t="s">
        <v>527</v>
      </c>
      <c r="W58" s="22">
        <v>3</v>
      </c>
      <c r="X58" s="22">
        <v>1</v>
      </c>
      <c r="Y58" s="30" t="s">
        <v>1155</v>
      </c>
      <c r="Z58" s="22" t="s">
        <v>280</v>
      </c>
      <c r="AA58" s="23">
        <v>44747</v>
      </c>
      <c r="AB58" s="23">
        <v>44747</v>
      </c>
      <c r="AC58" s="22" t="s">
        <v>507</v>
      </c>
    </row>
    <row r="59" spans="1:29" s="13" customFormat="1" ht="191.25" x14ac:dyDescent="0.25">
      <c r="A59" s="22">
        <v>2022</v>
      </c>
      <c r="B59" s="23">
        <v>44652</v>
      </c>
      <c r="C59" s="23">
        <v>44742</v>
      </c>
      <c r="D59" s="22" t="s">
        <v>522</v>
      </c>
      <c r="E59" s="22" t="s">
        <v>523</v>
      </c>
      <c r="F59" s="22" t="s">
        <v>446</v>
      </c>
      <c r="G59" s="22" t="s">
        <v>1221</v>
      </c>
      <c r="H59" s="30" t="s">
        <v>1179</v>
      </c>
      <c r="I59" s="22" t="s">
        <v>524</v>
      </c>
      <c r="J59" s="22" t="s">
        <v>448</v>
      </c>
      <c r="K59" s="23">
        <v>44721</v>
      </c>
      <c r="L59" s="22" t="s">
        <v>356</v>
      </c>
      <c r="M59" s="22" t="s">
        <v>356</v>
      </c>
      <c r="N59" s="22" t="s">
        <v>278</v>
      </c>
      <c r="O59" s="22" t="s">
        <v>386</v>
      </c>
      <c r="P59" s="22">
        <v>5</v>
      </c>
      <c r="Q59" s="22">
        <v>1410</v>
      </c>
      <c r="R59" s="22" t="s">
        <v>525</v>
      </c>
      <c r="S59" s="22">
        <v>9</v>
      </c>
      <c r="T59" s="22" t="s">
        <v>526</v>
      </c>
      <c r="U59" s="22" t="s">
        <v>278</v>
      </c>
      <c r="V59" s="22" t="s">
        <v>527</v>
      </c>
      <c r="W59" s="22">
        <v>3</v>
      </c>
      <c r="X59" s="22">
        <v>1</v>
      </c>
      <c r="Y59" s="30" t="s">
        <v>1155</v>
      </c>
      <c r="Z59" s="22" t="s">
        <v>280</v>
      </c>
      <c r="AA59" s="23">
        <v>44747</v>
      </c>
      <c r="AB59" s="23">
        <v>44747</v>
      </c>
      <c r="AC59" s="22" t="s">
        <v>472</v>
      </c>
    </row>
    <row r="60" spans="1:29" s="13" customFormat="1" ht="153" x14ac:dyDescent="0.25">
      <c r="A60" s="22">
        <v>2022</v>
      </c>
      <c r="B60" s="23">
        <v>44652</v>
      </c>
      <c r="C60" s="23">
        <v>44742</v>
      </c>
      <c r="D60" s="22" t="s">
        <v>528</v>
      </c>
      <c r="E60" s="22" t="s">
        <v>529</v>
      </c>
      <c r="F60" s="22" t="s">
        <v>494</v>
      </c>
      <c r="G60" s="22" t="s">
        <v>1220</v>
      </c>
      <c r="H60" s="30" t="s">
        <v>1180</v>
      </c>
      <c r="I60" s="22" t="s">
        <v>530</v>
      </c>
      <c r="J60" s="22" t="s">
        <v>448</v>
      </c>
      <c r="K60" s="23">
        <v>44721</v>
      </c>
      <c r="L60" s="22" t="s">
        <v>356</v>
      </c>
      <c r="M60" s="22" t="s">
        <v>356</v>
      </c>
      <c r="N60" s="22" t="s">
        <v>278</v>
      </c>
      <c r="O60" s="22" t="s">
        <v>278</v>
      </c>
      <c r="P60" s="22">
        <v>5</v>
      </c>
      <c r="Q60" s="22">
        <v>265</v>
      </c>
      <c r="R60" s="22" t="s">
        <v>531</v>
      </c>
      <c r="S60" s="22">
        <v>9</v>
      </c>
      <c r="T60" s="22" t="s">
        <v>532</v>
      </c>
      <c r="U60" s="22" t="s">
        <v>278</v>
      </c>
      <c r="V60" s="22" t="s">
        <v>533</v>
      </c>
      <c r="W60" s="22">
        <v>3</v>
      </c>
      <c r="X60" s="22">
        <v>1</v>
      </c>
      <c r="Y60" s="30" t="s">
        <v>1155</v>
      </c>
      <c r="Z60" s="22" t="s">
        <v>280</v>
      </c>
      <c r="AA60" s="23">
        <v>44747</v>
      </c>
      <c r="AB60" s="23">
        <v>44747</v>
      </c>
      <c r="AC60" s="22"/>
    </row>
    <row r="61" spans="1:29" s="13" customFormat="1" ht="409.5" x14ac:dyDescent="0.25">
      <c r="A61" s="22">
        <v>2022</v>
      </c>
      <c r="B61" s="23">
        <v>44652</v>
      </c>
      <c r="C61" s="23">
        <v>44742</v>
      </c>
      <c r="D61" s="22" t="s">
        <v>534</v>
      </c>
      <c r="E61" s="22" t="s">
        <v>535</v>
      </c>
      <c r="F61" s="22" t="s">
        <v>446</v>
      </c>
      <c r="G61" s="22" t="s">
        <v>1221</v>
      </c>
      <c r="H61" s="22" t="s">
        <v>536</v>
      </c>
      <c r="I61" s="22" t="s">
        <v>537</v>
      </c>
      <c r="J61" s="22" t="s">
        <v>448</v>
      </c>
      <c r="K61" s="23">
        <v>44721</v>
      </c>
      <c r="L61" s="22" t="s">
        <v>356</v>
      </c>
      <c r="M61" s="22" t="s">
        <v>356</v>
      </c>
      <c r="N61" s="22" t="s">
        <v>278</v>
      </c>
      <c r="O61" s="22" t="s">
        <v>278</v>
      </c>
      <c r="P61" s="22">
        <v>5</v>
      </c>
      <c r="Q61" s="22">
        <v>265</v>
      </c>
      <c r="R61" s="22" t="s">
        <v>538</v>
      </c>
      <c r="S61" s="22">
        <v>9</v>
      </c>
      <c r="T61" s="22" t="s">
        <v>539</v>
      </c>
      <c r="U61" s="22" t="s">
        <v>278</v>
      </c>
      <c r="V61" s="22" t="s">
        <v>540</v>
      </c>
      <c r="W61" s="22">
        <v>3</v>
      </c>
      <c r="X61" s="22">
        <v>1</v>
      </c>
      <c r="Y61" s="30" t="s">
        <v>1155</v>
      </c>
      <c r="Z61" s="22" t="s">
        <v>280</v>
      </c>
      <c r="AA61" s="23">
        <v>44747</v>
      </c>
      <c r="AB61" s="23">
        <v>44747</v>
      </c>
      <c r="AC61" s="22"/>
    </row>
    <row r="62" spans="1:29" s="13" customFormat="1" ht="140.25" x14ac:dyDescent="0.25">
      <c r="A62" s="22">
        <v>2022</v>
      </c>
      <c r="B62" s="23">
        <v>44652</v>
      </c>
      <c r="C62" s="23">
        <v>44742</v>
      </c>
      <c r="D62" s="22" t="s">
        <v>541</v>
      </c>
      <c r="E62" s="22" t="s">
        <v>542</v>
      </c>
      <c r="F62" s="22" t="s">
        <v>446</v>
      </c>
      <c r="G62" s="22" t="s">
        <v>1221</v>
      </c>
      <c r="H62" s="30" t="s">
        <v>1181</v>
      </c>
      <c r="I62" s="22" t="s">
        <v>543</v>
      </c>
      <c r="J62" s="22" t="s">
        <v>448</v>
      </c>
      <c r="K62" s="23">
        <v>44721</v>
      </c>
      <c r="L62" s="22" t="s">
        <v>450</v>
      </c>
      <c r="M62" s="22" t="s">
        <v>356</v>
      </c>
      <c r="N62" s="22" t="s">
        <v>278</v>
      </c>
      <c r="O62" s="22" t="s">
        <v>386</v>
      </c>
      <c r="P62" s="22">
        <v>5</v>
      </c>
      <c r="Q62" s="22">
        <v>880</v>
      </c>
      <c r="R62" s="22" t="s">
        <v>544</v>
      </c>
      <c r="S62" s="22">
        <v>3</v>
      </c>
      <c r="T62" s="22" t="s">
        <v>545</v>
      </c>
      <c r="U62" s="22" t="s">
        <v>278</v>
      </c>
      <c r="V62" s="22" t="s">
        <v>546</v>
      </c>
      <c r="W62" s="22">
        <v>3</v>
      </c>
      <c r="X62" s="22">
        <v>1</v>
      </c>
      <c r="Y62" s="30" t="s">
        <v>1155</v>
      </c>
      <c r="Z62" s="22" t="s">
        <v>280</v>
      </c>
      <c r="AA62" s="23">
        <v>44747</v>
      </c>
      <c r="AB62" s="23">
        <v>44747</v>
      </c>
      <c r="AC62" s="22" t="s">
        <v>471</v>
      </c>
    </row>
    <row r="63" spans="1:29" s="13" customFormat="1" ht="140.25" x14ac:dyDescent="0.25">
      <c r="A63" s="22">
        <v>2022</v>
      </c>
      <c r="B63" s="23">
        <v>44652</v>
      </c>
      <c r="C63" s="23">
        <v>44742</v>
      </c>
      <c r="D63" s="22" t="s">
        <v>541</v>
      </c>
      <c r="E63" s="22" t="s">
        <v>542</v>
      </c>
      <c r="F63" s="22" t="s">
        <v>446</v>
      </c>
      <c r="G63" s="22" t="s">
        <v>1221</v>
      </c>
      <c r="H63" s="30" t="s">
        <v>1181</v>
      </c>
      <c r="I63" s="22" t="s">
        <v>543</v>
      </c>
      <c r="J63" s="22" t="s">
        <v>448</v>
      </c>
      <c r="K63" s="23">
        <v>44721</v>
      </c>
      <c r="L63" s="22" t="s">
        <v>450</v>
      </c>
      <c r="M63" s="22" t="s">
        <v>356</v>
      </c>
      <c r="N63" s="22" t="s">
        <v>278</v>
      </c>
      <c r="O63" s="22" t="s">
        <v>386</v>
      </c>
      <c r="P63" s="22">
        <v>5</v>
      </c>
      <c r="Q63" s="22">
        <v>1410</v>
      </c>
      <c r="R63" s="22" t="s">
        <v>544</v>
      </c>
      <c r="S63" s="22">
        <v>3</v>
      </c>
      <c r="T63" s="22" t="s">
        <v>545</v>
      </c>
      <c r="U63" s="22" t="s">
        <v>278</v>
      </c>
      <c r="V63" s="22" t="s">
        <v>546</v>
      </c>
      <c r="W63" s="22">
        <v>3</v>
      </c>
      <c r="X63" s="22">
        <v>1</v>
      </c>
      <c r="Y63" s="30" t="s">
        <v>1155</v>
      </c>
      <c r="Z63" s="22" t="s">
        <v>280</v>
      </c>
      <c r="AA63" s="23">
        <v>44747</v>
      </c>
      <c r="AB63" s="23">
        <v>44747</v>
      </c>
      <c r="AC63" s="22" t="s">
        <v>472</v>
      </c>
    </row>
    <row r="64" spans="1:29" s="13" customFormat="1" ht="153" x14ac:dyDescent="0.25">
      <c r="A64" s="22">
        <v>2022</v>
      </c>
      <c r="B64" s="23">
        <v>44652</v>
      </c>
      <c r="C64" s="23">
        <v>44742</v>
      </c>
      <c r="D64" s="22" t="s">
        <v>547</v>
      </c>
      <c r="E64" s="22" t="s">
        <v>548</v>
      </c>
      <c r="F64" s="22" t="s">
        <v>446</v>
      </c>
      <c r="G64" s="22" t="s">
        <v>1220</v>
      </c>
      <c r="H64" s="30" t="s">
        <v>1182</v>
      </c>
      <c r="I64" s="22" t="s">
        <v>549</v>
      </c>
      <c r="J64" s="22" t="s">
        <v>448</v>
      </c>
      <c r="K64" s="23">
        <v>44721</v>
      </c>
      <c r="L64" s="22" t="s">
        <v>356</v>
      </c>
      <c r="M64" s="22" t="s">
        <v>356</v>
      </c>
      <c r="N64" s="22" t="s">
        <v>278</v>
      </c>
      <c r="O64" s="22" t="s">
        <v>458</v>
      </c>
      <c r="P64" s="22">
        <v>5</v>
      </c>
      <c r="Q64" s="22">
        <v>1113</v>
      </c>
      <c r="R64" s="22" t="s">
        <v>550</v>
      </c>
      <c r="S64" s="22">
        <v>5</v>
      </c>
      <c r="T64" s="22" t="s">
        <v>551</v>
      </c>
      <c r="U64" s="22" t="s">
        <v>278</v>
      </c>
      <c r="V64" s="22" t="s">
        <v>552</v>
      </c>
      <c r="W64" s="22">
        <v>3</v>
      </c>
      <c r="X64" s="22">
        <v>1</v>
      </c>
      <c r="Y64" s="30" t="s">
        <v>1155</v>
      </c>
      <c r="Z64" s="22" t="s">
        <v>280</v>
      </c>
      <c r="AA64" s="23">
        <v>44747</v>
      </c>
      <c r="AB64" s="23">
        <v>44747</v>
      </c>
      <c r="AC64" s="22" t="s">
        <v>471</v>
      </c>
    </row>
    <row r="65" spans="1:29" s="13" customFormat="1" ht="153" x14ac:dyDescent="0.25">
      <c r="A65" s="22">
        <v>2022</v>
      </c>
      <c r="B65" s="23">
        <v>44652</v>
      </c>
      <c r="C65" s="23">
        <v>44742</v>
      </c>
      <c r="D65" s="22" t="s">
        <v>547</v>
      </c>
      <c r="E65" s="22" t="s">
        <v>548</v>
      </c>
      <c r="F65" s="22" t="s">
        <v>446</v>
      </c>
      <c r="G65" s="22" t="s">
        <v>1220</v>
      </c>
      <c r="H65" s="30" t="s">
        <v>1182</v>
      </c>
      <c r="I65" s="22" t="s">
        <v>549</v>
      </c>
      <c r="J65" s="22" t="s">
        <v>448</v>
      </c>
      <c r="K65" s="23">
        <v>44721</v>
      </c>
      <c r="L65" s="22" t="s">
        <v>356</v>
      </c>
      <c r="M65" s="22" t="s">
        <v>356</v>
      </c>
      <c r="N65" s="22" t="s">
        <v>278</v>
      </c>
      <c r="O65" s="22" t="s">
        <v>458</v>
      </c>
      <c r="P65" s="22">
        <v>5</v>
      </c>
      <c r="Q65" s="22">
        <v>1272</v>
      </c>
      <c r="R65" s="22" t="s">
        <v>550</v>
      </c>
      <c r="S65" s="22">
        <v>5</v>
      </c>
      <c r="T65" s="22" t="s">
        <v>551</v>
      </c>
      <c r="U65" s="22" t="s">
        <v>278</v>
      </c>
      <c r="V65" s="22" t="s">
        <v>552</v>
      </c>
      <c r="W65" s="22">
        <v>3</v>
      </c>
      <c r="X65" s="22">
        <v>1</v>
      </c>
      <c r="Y65" s="30" t="s">
        <v>1155</v>
      </c>
      <c r="Z65" s="22" t="s">
        <v>280</v>
      </c>
      <c r="AA65" s="23">
        <v>44747</v>
      </c>
      <c r="AB65" s="23">
        <v>44747</v>
      </c>
      <c r="AC65" s="22" t="s">
        <v>472</v>
      </c>
    </row>
    <row r="66" spans="1:29" s="13" customFormat="1" ht="140.25" x14ac:dyDescent="0.25">
      <c r="A66" s="22">
        <v>2022</v>
      </c>
      <c r="B66" s="23">
        <v>44652</v>
      </c>
      <c r="C66" s="23">
        <v>44742</v>
      </c>
      <c r="D66" s="22" t="s">
        <v>553</v>
      </c>
      <c r="E66" s="22" t="s">
        <v>554</v>
      </c>
      <c r="F66" s="22" t="s">
        <v>555</v>
      </c>
      <c r="G66" s="22" t="s">
        <v>1220</v>
      </c>
      <c r="H66" s="22" t="s">
        <v>556</v>
      </c>
      <c r="I66" s="22" t="s">
        <v>557</v>
      </c>
      <c r="J66" s="22" t="s">
        <v>448</v>
      </c>
      <c r="K66" s="23">
        <v>44721</v>
      </c>
      <c r="L66" s="22" t="s">
        <v>356</v>
      </c>
      <c r="M66" s="22" t="s">
        <v>356</v>
      </c>
      <c r="N66" s="22" t="s">
        <v>278</v>
      </c>
      <c r="O66" s="22" t="s">
        <v>458</v>
      </c>
      <c r="P66" s="22">
        <v>5</v>
      </c>
      <c r="Q66" s="22">
        <v>2279</v>
      </c>
      <c r="R66" s="22" t="s">
        <v>558</v>
      </c>
      <c r="S66" s="22">
        <v>6</v>
      </c>
      <c r="T66" s="22" t="s">
        <v>559</v>
      </c>
      <c r="U66" s="22" t="s">
        <v>278</v>
      </c>
      <c r="V66" s="22" t="s">
        <v>560</v>
      </c>
      <c r="W66" s="22">
        <v>3</v>
      </c>
      <c r="X66" s="22">
        <v>1</v>
      </c>
      <c r="Y66" s="30" t="s">
        <v>1155</v>
      </c>
      <c r="Z66" s="22" t="s">
        <v>280</v>
      </c>
      <c r="AA66" s="23">
        <v>44747</v>
      </c>
      <c r="AB66" s="23">
        <v>44747</v>
      </c>
      <c r="AC66" s="22"/>
    </row>
    <row r="67" spans="1:29" s="13" customFormat="1" ht="204" x14ac:dyDescent="0.25">
      <c r="A67" s="22">
        <v>2022</v>
      </c>
      <c r="B67" s="23">
        <v>44652</v>
      </c>
      <c r="C67" s="23">
        <v>44742</v>
      </c>
      <c r="D67" s="22" t="s">
        <v>561</v>
      </c>
      <c r="E67" s="22" t="s">
        <v>562</v>
      </c>
      <c r="F67" s="22" t="s">
        <v>446</v>
      </c>
      <c r="G67" s="22" t="s">
        <v>1221</v>
      </c>
      <c r="H67" s="22" t="s">
        <v>563</v>
      </c>
      <c r="I67" s="22" t="s">
        <v>564</v>
      </c>
      <c r="J67" s="22" t="s">
        <v>448</v>
      </c>
      <c r="K67" s="23">
        <v>44721</v>
      </c>
      <c r="L67" s="22" t="s">
        <v>356</v>
      </c>
      <c r="M67" s="22" t="s">
        <v>356</v>
      </c>
      <c r="N67" s="22" t="s">
        <v>278</v>
      </c>
      <c r="O67" s="22" t="s">
        <v>458</v>
      </c>
      <c r="P67" s="22">
        <v>5</v>
      </c>
      <c r="Q67" s="22">
        <v>1431</v>
      </c>
      <c r="R67" s="22" t="s">
        <v>565</v>
      </c>
      <c r="S67" s="22">
        <v>6</v>
      </c>
      <c r="T67" s="22" t="s">
        <v>566</v>
      </c>
      <c r="U67" s="22" t="s">
        <v>278</v>
      </c>
      <c r="V67" s="22" t="s">
        <v>567</v>
      </c>
      <c r="W67" s="22">
        <v>3</v>
      </c>
      <c r="X67" s="22">
        <v>1</v>
      </c>
      <c r="Y67" s="30" t="s">
        <v>1155</v>
      </c>
      <c r="Z67" s="22" t="s">
        <v>280</v>
      </c>
      <c r="AA67" s="23">
        <v>44747</v>
      </c>
      <c r="AB67" s="23">
        <v>44747</v>
      </c>
      <c r="AC67" s="22" t="s">
        <v>471</v>
      </c>
    </row>
    <row r="68" spans="1:29" s="13" customFormat="1" ht="204" x14ac:dyDescent="0.25">
      <c r="A68" s="22">
        <v>2022</v>
      </c>
      <c r="B68" s="23">
        <v>44652</v>
      </c>
      <c r="C68" s="23">
        <v>44742</v>
      </c>
      <c r="D68" s="22" t="s">
        <v>561</v>
      </c>
      <c r="E68" s="22" t="s">
        <v>562</v>
      </c>
      <c r="F68" s="22" t="s">
        <v>446</v>
      </c>
      <c r="G68" s="22" t="s">
        <v>1221</v>
      </c>
      <c r="H68" s="22" t="s">
        <v>563</v>
      </c>
      <c r="I68" s="22" t="s">
        <v>564</v>
      </c>
      <c r="J68" s="22" t="s">
        <v>448</v>
      </c>
      <c r="K68" s="23">
        <v>44721</v>
      </c>
      <c r="L68" s="22" t="s">
        <v>356</v>
      </c>
      <c r="M68" s="22" t="s">
        <v>356</v>
      </c>
      <c r="N68" s="22" t="s">
        <v>278</v>
      </c>
      <c r="O68" s="22" t="s">
        <v>458</v>
      </c>
      <c r="P68" s="22">
        <v>5</v>
      </c>
      <c r="Q68" s="22">
        <v>2491</v>
      </c>
      <c r="R68" s="22" t="s">
        <v>565</v>
      </c>
      <c r="S68" s="22">
        <v>6</v>
      </c>
      <c r="T68" s="22" t="s">
        <v>566</v>
      </c>
      <c r="U68" s="22" t="s">
        <v>278</v>
      </c>
      <c r="V68" s="22" t="s">
        <v>567</v>
      </c>
      <c r="W68" s="22">
        <v>3</v>
      </c>
      <c r="X68" s="22">
        <v>1</v>
      </c>
      <c r="Y68" s="30" t="s">
        <v>1155</v>
      </c>
      <c r="Z68" s="22" t="s">
        <v>280</v>
      </c>
      <c r="AA68" s="23">
        <v>44747</v>
      </c>
      <c r="AB68" s="23">
        <v>44747</v>
      </c>
      <c r="AC68" s="22" t="s">
        <v>472</v>
      </c>
    </row>
    <row r="69" spans="1:29" s="13" customFormat="1" ht="331.5" x14ac:dyDescent="0.25">
      <c r="A69" s="22">
        <v>2022</v>
      </c>
      <c r="B69" s="23">
        <v>44652</v>
      </c>
      <c r="C69" s="23">
        <v>44742</v>
      </c>
      <c r="D69" s="22" t="s">
        <v>568</v>
      </c>
      <c r="E69" s="22" t="s">
        <v>569</v>
      </c>
      <c r="F69" s="22" t="s">
        <v>570</v>
      </c>
      <c r="G69" s="22" t="s">
        <v>1222</v>
      </c>
      <c r="H69" s="22" t="s">
        <v>571</v>
      </c>
      <c r="I69" s="22" t="s">
        <v>572</v>
      </c>
      <c r="J69" s="22" t="s">
        <v>448</v>
      </c>
      <c r="K69" s="23">
        <v>44721</v>
      </c>
      <c r="L69" s="22" t="s">
        <v>356</v>
      </c>
      <c r="M69" s="22" t="s">
        <v>356</v>
      </c>
      <c r="N69" s="22" t="s">
        <v>278</v>
      </c>
      <c r="O69" s="22" t="s">
        <v>278</v>
      </c>
      <c r="P69" s="22">
        <v>5</v>
      </c>
      <c r="Q69" s="22">
        <v>318</v>
      </c>
      <c r="R69" s="22" t="s">
        <v>573</v>
      </c>
      <c r="S69" s="22">
        <v>10</v>
      </c>
      <c r="T69" s="22" t="s">
        <v>574</v>
      </c>
      <c r="U69" s="22" t="s">
        <v>278</v>
      </c>
      <c r="V69" s="22" t="s">
        <v>575</v>
      </c>
      <c r="W69" s="22">
        <v>3</v>
      </c>
      <c r="X69" s="22">
        <v>1</v>
      </c>
      <c r="Y69" s="30" t="s">
        <v>1155</v>
      </c>
      <c r="Z69" s="22" t="s">
        <v>280</v>
      </c>
      <c r="AA69" s="23">
        <v>44747</v>
      </c>
      <c r="AB69" s="23">
        <v>44747</v>
      </c>
      <c r="AC69" s="22"/>
    </row>
    <row r="70" spans="1:29" s="13" customFormat="1" ht="165.75" x14ac:dyDescent="0.25">
      <c r="A70" s="22">
        <v>2022</v>
      </c>
      <c r="B70" s="23">
        <v>44652</v>
      </c>
      <c r="C70" s="23">
        <v>44742</v>
      </c>
      <c r="D70" s="22" t="s">
        <v>576</v>
      </c>
      <c r="E70" s="22" t="s">
        <v>577</v>
      </c>
      <c r="F70" s="22" t="s">
        <v>570</v>
      </c>
      <c r="G70" s="22" t="s">
        <v>1222</v>
      </c>
      <c r="H70" s="22" t="s">
        <v>578</v>
      </c>
      <c r="I70" s="22" t="s">
        <v>579</v>
      </c>
      <c r="J70" s="22" t="s">
        <v>448</v>
      </c>
      <c r="K70" s="23">
        <v>44721</v>
      </c>
      <c r="L70" s="22" t="s">
        <v>580</v>
      </c>
      <c r="M70" s="22" t="s">
        <v>356</v>
      </c>
      <c r="N70" s="22" t="s">
        <v>278</v>
      </c>
      <c r="O70" s="22" t="s">
        <v>581</v>
      </c>
      <c r="P70" s="22">
        <v>5</v>
      </c>
      <c r="Q70" s="22">
        <v>212</v>
      </c>
      <c r="R70" s="22" t="s">
        <v>582</v>
      </c>
      <c r="S70" s="22">
        <v>10</v>
      </c>
      <c r="T70" s="22" t="s">
        <v>583</v>
      </c>
      <c r="U70" s="22" t="s">
        <v>278</v>
      </c>
      <c r="V70" s="22" t="s">
        <v>575</v>
      </c>
      <c r="W70" s="22">
        <v>3</v>
      </c>
      <c r="X70" s="22">
        <v>1</v>
      </c>
      <c r="Y70" s="30" t="s">
        <v>1155</v>
      </c>
      <c r="Z70" s="22" t="s">
        <v>280</v>
      </c>
      <c r="AA70" s="23">
        <v>44747</v>
      </c>
      <c r="AB70" s="23">
        <v>44747</v>
      </c>
      <c r="AC70" s="22"/>
    </row>
    <row r="71" spans="1:29" s="13" customFormat="1" ht="76.5" x14ac:dyDescent="0.25">
      <c r="A71" s="22">
        <v>2022</v>
      </c>
      <c r="B71" s="23">
        <v>44652</v>
      </c>
      <c r="C71" s="23">
        <v>44742</v>
      </c>
      <c r="D71" s="22" t="s">
        <v>584</v>
      </c>
      <c r="E71" s="22" t="s">
        <v>585</v>
      </c>
      <c r="F71" s="22" t="s">
        <v>586</v>
      </c>
      <c r="G71" s="22" t="s">
        <v>1220</v>
      </c>
      <c r="H71" s="22" t="s">
        <v>1148</v>
      </c>
      <c r="I71" s="22" t="s">
        <v>587</v>
      </c>
      <c r="J71" s="22" t="s">
        <v>448</v>
      </c>
      <c r="K71" s="23">
        <v>44721</v>
      </c>
      <c r="L71" s="22" t="s">
        <v>356</v>
      </c>
      <c r="M71" s="22" t="s">
        <v>356</v>
      </c>
      <c r="N71" s="22" t="s">
        <v>356</v>
      </c>
      <c r="O71" s="22" t="s">
        <v>1156</v>
      </c>
      <c r="P71" s="22">
        <v>5</v>
      </c>
      <c r="Q71" s="22" t="s">
        <v>1174</v>
      </c>
      <c r="R71" s="22" t="s">
        <v>278</v>
      </c>
      <c r="S71" s="22">
        <v>1</v>
      </c>
      <c r="T71" s="22" t="s">
        <v>588</v>
      </c>
      <c r="U71" s="22" t="s">
        <v>278</v>
      </c>
      <c r="V71" s="22" t="s">
        <v>589</v>
      </c>
      <c r="W71" s="22">
        <v>3</v>
      </c>
      <c r="X71" s="22">
        <v>1</v>
      </c>
      <c r="Y71" s="30" t="s">
        <v>1155</v>
      </c>
      <c r="Z71" s="22" t="s">
        <v>280</v>
      </c>
      <c r="AA71" s="23">
        <v>44747</v>
      </c>
      <c r="AB71" s="23">
        <v>44747</v>
      </c>
      <c r="AC71" s="22"/>
    </row>
    <row r="72" spans="1:29" s="13" customFormat="1" ht="165.75" x14ac:dyDescent="0.25">
      <c r="A72" s="22">
        <v>2022</v>
      </c>
      <c r="B72" s="23">
        <v>44652</v>
      </c>
      <c r="C72" s="23">
        <v>44742</v>
      </c>
      <c r="D72" s="22" t="s">
        <v>590</v>
      </c>
      <c r="E72" s="22" t="s">
        <v>591</v>
      </c>
      <c r="F72" s="22" t="s">
        <v>570</v>
      </c>
      <c r="G72" s="22" t="s">
        <v>1222</v>
      </c>
      <c r="H72" s="22" t="s">
        <v>592</v>
      </c>
      <c r="I72" s="22" t="s">
        <v>593</v>
      </c>
      <c r="J72" s="22" t="s">
        <v>448</v>
      </c>
      <c r="K72" s="23">
        <v>44721</v>
      </c>
      <c r="L72" s="22" t="s">
        <v>594</v>
      </c>
      <c r="M72" s="22" t="s">
        <v>356</v>
      </c>
      <c r="N72" s="22" t="s">
        <v>278</v>
      </c>
      <c r="O72" s="22" t="s">
        <v>278</v>
      </c>
      <c r="P72" s="22">
        <v>5</v>
      </c>
      <c r="Q72" s="22">
        <v>318</v>
      </c>
      <c r="R72" s="22" t="s">
        <v>595</v>
      </c>
      <c r="S72" s="22">
        <v>10</v>
      </c>
      <c r="T72" s="22" t="s">
        <v>596</v>
      </c>
      <c r="U72" s="22" t="s">
        <v>278</v>
      </c>
      <c r="V72" s="22" t="s">
        <v>597</v>
      </c>
      <c r="W72" s="22">
        <v>3</v>
      </c>
      <c r="X72" s="22">
        <v>1</v>
      </c>
      <c r="Y72" s="30" t="s">
        <v>1155</v>
      </c>
      <c r="Z72" s="22" t="s">
        <v>280</v>
      </c>
      <c r="AA72" s="23">
        <v>44747</v>
      </c>
      <c r="AB72" s="23">
        <v>44747</v>
      </c>
      <c r="AC72" s="22"/>
    </row>
    <row r="73" spans="1:29" s="13" customFormat="1" ht="153" x14ac:dyDescent="0.25">
      <c r="A73" s="22">
        <v>2022</v>
      </c>
      <c r="B73" s="23">
        <v>44652</v>
      </c>
      <c r="C73" s="23">
        <v>44742</v>
      </c>
      <c r="D73" s="22" t="s">
        <v>598</v>
      </c>
      <c r="E73" s="22" t="s">
        <v>599</v>
      </c>
      <c r="F73" s="22" t="s">
        <v>570</v>
      </c>
      <c r="G73" s="22" t="s">
        <v>1221</v>
      </c>
      <c r="H73" s="22" t="s">
        <v>600</v>
      </c>
      <c r="I73" s="22" t="s">
        <v>601</v>
      </c>
      <c r="J73" s="22" t="s">
        <v>448</v>
      </c>
      <c r="K73" s="23">
        <v>44721</v>
      </c>
      <c r="L73" s="22" t="s">
        <v>356</v>
      </c>
      <c r="M73" s="22" t="s">
        <v>356</v>
      </c>
      <c r="N73" s="22" t="s">
        <v>278</v>
      </c>
      <c r="O73" s="22" t="s">
        <v>386</v>
      </c>
      <c r="P73" s="22">
        <v>5</v>
      </c>
      <c r="Q73" s="22">
        <v>880</v>
      </c>
      <c r="R73" s="22" t="s">
        <v>602</v>
      </c>
      <c r="S73" s="22">
        <v>3</v>
      </c>
      <c r="T73" s="22" t="s">
        <v>603</v>
      </c>
      <c r="U73" s="22" t="s">
        <v>278</v>
      </c>
      <c r="V73" s="22" t="s">
        <v>604</v>
      </c>
      <c r="W73" s="22">
        <v>3</v>
      </c>
      <c r="X73" s="22">
        <v>1</v>
      </c>
      <c r="Y73" s="30" t="s">
        <v>1155</v>
      </c>
      <c r="Z73" s="22" t="s">
        <v>280</v>
      </c>
      <c r="AA73" s="23">
        <v>44747</v>
      </c>
      <c r="AB73" s="23">
        <v>44747</v>
      </c>
      <c r="AC73" s="22" t="s">
        <v>471</v>
      </c>
    </row>
    <row r="74" spans="1:29" s="13" customFormat="1" ht="153" x14ac:dyDescent="0.25">
      <c r="A74" s="22">
        <v>2022</v>
      </c>
      <c r="B74" s="23">
        <v>44652</v>
      </c>
      <c r="C74" s="23">
        <v>44742</v>
      </c>
      <c r="D74" s="22" t="s">
        <v>598</v>
      </c>
      <c r="E74" s="22" t="s">
        <v>599</v>
      </c>
      <c r="F74" s="22" t="s">
        <v>570</v>
      </c>
      <c r="G74" s="22" t="s">
        <v>1221</v>
      </c>
      <c r="H74" s="22" t="s">
        <v>600</v>
      </c>
      <c r="I74" s="22" t="s">
        <v>601</v>
      </c>
      <c r="J74" s="22" t="s">
        <v>448</v>
      </c>
      <c r="K74" s="23">
        <v>44721</v>
      </c>
      <c r="L74" s="22" t="s">
        <v>356</v>
      </c>
      <c r="M74" s="22" t="s">
        <v>356</v>
      </c>
      <c r="N74" s="22" t="s">
        <v>278</v>
      </c>
      <c r="O74" s="22" t="s">
        <v>386</v>
      </c>
      <c r="P74" s="22">
        <v>5</v>
      </c>
      <c r="Q74" s="22">
        <v>1410</v>
      </c>
      <c r="R74" s="22" t="s">
        <v>602</v>
      </c>
      <c r="S74" s="22">
        <v>10</v>
      </c>
      <c r="T74" s="22" t="s">
        <v>603</v>
      </c>
      <c r="U74" s="22" t="s">
        <v>278</v>
      </c>
      <c r="V74" s="22" t="s">
        <v>604</v>
      </c>
      <c r="W74" s="22">
        <v>3</v>
      </c>
      <c r="X74" s="22">
        <v>1</v>
      </c>
      <c r="Y74" s="30" t="s">
        <v>1155</v>
      </c>
      <c r="Z74" s="22" t="s">
        <v>280</v>
      </c>
      <c r="AA74" s="23">
        <v>44747</v>
      </c>
      <c r="AB74" s="23">
        <v>44747</v>
      </c>
      <c r="AC74" s="22" t="s">
        <v>472</v>
      </c>
    </row>
    <row r="75" spans="1:29" s="13" customFormat="1" ht="127.5" x14ac:dyDescent="0.25">
      <c r="A75" s="22">
        <v>2022</v>
      </c>
      <c r="B75" s="23">
        <v>44652</v>
      </c>
      <c r="C75" s="23">
        <v>44742</v>
      </c>
      <c r="D75" s="22" t="s">
        <v>605</v>
      </c>
      <c r="E75" s="22" t="s">
        <v>606</v>
      </c>
      <c r="F75" s="22" t="s">
        <v>446</v>
      </c>
      <c r="G75" s="22" t="s">
        <v>1220</v>
      </c>
      <c r="H75" s="30" t="s">
        <v>1183</v>
      </c>
      <c r="I75" s="22" t="s">
        <v>607</v>
      </c>
      <c r="J75" s="22" t="s">
        <v>448</v>
      </c>
      <c r="K75" s="23">
        <v>44721</v>
      </c>
      <c r="L75" s="22" t="s">
        <v>356</v>
      </c>
      <c r="M75" s="22" t="s">
        <v>356</v>
      </c>
      <c r="N75" s="22" t="s">
        <v>278</v>
      </c>
      <c r="O75" s="22" t="s">
        <v>386</v>
      </c>
      <c r="P75" s="22">
        <v>5</v>
      </c>
      <c r="Q75" s="22">
        <v>721</v>
      </c>
      <c r="R75" s="22" t="s">
        <v>608</v>
      </c>
      <c r="S75" s="22">
        <v>10</v>
      </c>
      <c r="T75" s="22" t="s">
        <v>609</v>
      </c>
      <c r="U75" s="22" t="s">
        <v>278</v>
      </c>
      <c r="V75" s="22" t="s">
        <v>610</v>
      </c>
      <c r="W75" s="22">
        <v>3</v>
      </c>
      <c r="X75" s="22">
        <v>1</v>
      </c>
      <c r="Y75" s="30" t="s">
        <v>1155</v>
      </c>
      <c r="Z75" s="22" t="s">
        <v>280</v>
      </c>
      <c r="AA75" s="23">
        <v>44747</v>
      </c>
      <c r="AB75" s="23">
        <v>44747</v>
      </c>
      <c r="AC75" s="22" t="s">
        <v>471</v>
      </c>
    </row>
    <row r="76" spans="1:29" s="13" customFormat="1" ht="127.5" x14ac:dyDescent="0.25">
      <c r="A76" s="22">
        <v>2022</v>
      </c>
      <c r="B76" s="23">
        <v>44652</v>
      </c>
      <c r="C76" s="23">
        <v>44742</v>
      </c>
      <c r="D76" s="22" t="s">
        <v>605</v>
      </c>
      <c r="E76" s="22" t="s">
        <v>606</v>
      </c>
      <c r="F76" s="22" t="s">
        <v>446</v>
      </c>
      <c r="G76" s="22" t="s">
        <v>1220</v>
      </c>
      <c r="H76" s="30" t="s">
        <v>1183</v>
      </c>
      <c r="I76" s="22" t="s">
        <v>607</v>
      </c>
      <c r="J76" s="22" t="s">
        <v>448</v>
      </c>
      <c r="K76" s="23">
        <v>44721</v>
      </c>
      <c r="L76" s="22" t="s">
        <v>356</v>
      </c>
      <c r="M76" s="22" t="s">
        <v>356</v>
      </c>
      <c r="N76" s="22" t="s">
        <v>278</v>
      </c>
      <c r="O76" s="22" t="s">
        <v>386</v>
      </c>
      <c r="P76" s="22">
        <v>5</v>
      </c>
      <c r="Q76" s="22">
        <v>880</v>
      </c>
      <c r="R76" s="22" t="s">
        <v>608</v>
      </c>
      <c r="S76" s="22">
        <v>10</v>
      </c>
      <c r="T76" s="22" t="s">
        <v>609</v>
      </c>
      <c r="U76" s="22" t="s">
        <v>278</v>
      </c>
      <c r="V76" s="22" t="s">
        <v>610</v>
      </c>
      <c r="W76" s="22">
        <v>3</v>
      </c>
      <c r="X76" s="22">
        <v>1</v>
      </c>
      <c r="Y76" s="30" t="s">
        <v>1155</v>
      </c>
      <c r="Z76" s="22" t="s">
        <v>280</v>
      </c>
      <c r="AA76" s="23">
        <v>44747</v>
      </c>
      <c r="AB76" s="23">
        <v>44747</v>
      </c>
      <c r="AC76" s="22" t="s">
        <v>472</v>
      </c>
    </row>
    <row r="77" spans="1:29" s="13" customFormat="1" ht="153" x14ac:dyDescent="0.25">
      <c r="A77" s="22">
        <v>2022</v>
      </c>
      <c r="B77" s="23">
        <v>44652</v>
      </c>
      <c r="C77" s="23">
        <v>44742</v>
      </c>
      <c r="D77" s="22" t="s">
        <v>611</v>
      </c>
      <c r="E77" s="22" t="s">
        <v>542</v>
      </c>
      <c r="F77" s="22" t="s">
        <v>446</v>
      </c>
      <c r="G77" s="22" t="s">
        <v>1221</v>
      </c>
      <c r="H77" s="30" t="s">
        <v>1184</v>
      </c>
      <c r="I77" s="22" t="s">
        <v>612</v>
      </c>
      <c r="J77" s="22" t="s">
        <v>448</v>
      </c>
      <c r="K77" s="23">
        <v>44721</v>
      </c>
      <c r="L77" s="22" t="s">
        <v>356</v>
      </c>
      <c r="M77" s="22" t="s">
        <v>356</v>
      </c>
      <c r="N77" s="22" t="s">
        <v>278</v>
      </c>
      <c r="O77" s="22" t="s">
        <v>386</v>
      </c>
      <c r="P77" s="22">
        <v>5</v>
      </c>
      <c r="Q77" s="22">
        <v>880</v>
      </c>
      <c r="R77" s="22" t="s">
        <v>613</v>
      </c>
      <c r="S77" s="22">
        <v>8</v>
      </c>
      <c r="T77" s="22" t="s">
        <v>614</v>
      </c>
      <c r="U77" s="22" t="s">
        <v>278</v>
      </c>
      <c r="V77" s="22" t="s">
        <v>615</v>
      </c>
      <c r="W77" s="22">
        <v>3</v>
      </c>
      <c r="X77" s="22">
        <v>1</v>
      </c>
      <c r="Y77" s="30" t="s">
        <v>1155</v>
      </c>
      <c r="Z77" s="22" t="s">
        <v>280</v>
      </c>
      <c r="AA77" s="23">
        <v>44747</v>
      </c>
      <c r="AB77" s="23">
        <v>44747</v>
      </c>
      <c r="AC77" s="22" t="s">
        <v>278</v>
      </c>
    </row>
    <row r="78" spans="1:29" s="13" customFormat="1" ht="153" x14ac:dyDescent="0.25">
      <c r="A78" s="22">
        <v>2022</v>
      </c>
      <c r="B78" s="23">
        <v>44652</v>
      </c>
      <c r="C78" s="23">
        <v>44742</v>
      </c>
      <c r="D78" s="22" t="s">
        <v>611</v>
      </c>
      <c r="E78" s="22" t="s">
        <v>542</v>
      </c>
      <c r="F78" s="22" t="s">
        <v>446</v>
      </c>
      <c r="G78" s="22" t="s">
        <v>1221</v>
      </c>
      <c r="H78" s="30" t="s">
        <v>1184</v>
      </c>
      <c r="I78" s="22" t="s">
        <v>612</v>
      </c>
      <c r="J78" s="22" t="s">
        <v>448</v>
      </c>
      <c r="K78" s="23">
        <v>44721</v>
      </c>
      <c r="L78" s="22" t="s">
        <v>356</v>
      </c>
      <c r="M78" s="22" t="s">
        <v>356</v>
      </c>
      <c r="N78" s="22" t="s">
        <v>278</v>
      </c>
      <c r="O78" s="22" t="s">
        <v>386</v>
      </c>
      <c r="P78" s="22">
        <v>5</v>
      </c>
      <c r="Q78" s="22">
        <v>1410</v>
      </c>
      <c r="R78" s="22" t="s">
        <v>613</v>
      </c>
      <c r="S78" s="22">
        <v>8</v>
      </c>
      <c r="T78" s="22" t="s">
        <v>614</v>
      </c>
      <c r="U78" s="22" t="s">
        <v>278</v>
      </c>
      <c r="V78" s="22" t="s">
        <v>615</v>
      </c>
      <c r="W78" s="22">
        <v>3</v>
      </c>
      <c r="X78" s="22">
        <v>1</v>
      </c>
      <c r="Y78" s="30" t="s">
        <v>1155</v>
      </c>
      <c r="Z78" s="22" t="s">
        <v>280</v>
      </c>
      <c r="AA78" s="23">
        <v>44747</v>
      </c>
      <c r="AB78" s="23">
        <v>44747</v>
      </c>
      <c r="AC78" s="22" t="s">
        <v>278</v>
      </c>
    </row>
    <row r="79" spans="1:29" s="13" customFormat="1" ht="76.5" x14ac:dyDescent="0.25">
      <c r="A79" s="22">
        <v>2022</v>
      </c>
      <c r="B79" s="23">
        <v>44652</v>
      </c>
      <c r="C79" s="23">
        <v>44742</v>
      </c>
      <c r="D79" s="22" t="s">
        <v>616</v>
      </c>
      <c r="E79" s="22" t="s">
        <v>617</v>
      </c>
      <c r="F79" s="22" t="s">
        <v>555</v>
      </c>
      <c r="G79" s="22" t="s">
        <v>1220</v>
      </c>
      <c r="H79" s="22" t="s">
        <v>618</v>
      </c>
      <c r="I79" s="22" t="s">
        <v>619</v>
      </c>
      <c r="J79" s="22" t="s">
        <v>448</v>
      </c>
      <c r="K79" s="23">
        <v>44721</v>
      </c>
      <c r="L79" s="22" t="s">
        <v>620</v>
      </c>
      <c r="M79" s="22" t="s">
        <v>580</v>
      </c>
      <c r="N79" s="22" t="s">
        <v>278</v>
      </c>
      <c r="O79" s="22" t="s">
        <v>386</v>
      </c>
      <c r="P79" s="22">
        <v>5</v>
      </c>
      <c r="Q79" s="22">
        <v>2544</v>
      </c>
      <c r="R79" s="22" t="s">
        <v>621</v>
      </c>
      <c r="S79" s="22">
        <v>7</v>
      </c>
      <c r="T79" s="22" t="s">
        <v>603</v>
      </c>
      <c r="U79" s="22" t="s">
        <v>278</v>
      </c>
      <c r="V79" s="22" t="s">
        <v>622</v>
      </c>
      <c r="W79" s="22">
        <v>3</v>
      </c>
      <c r="X79" s="22">
        <v>1</v>
      </c>
      <c r="Y79" s="30" t="s">
        <v>1155</v>
      </c>
      <c r="Z79" s="22" t="s">
        <v>280</v>
      </c>
      <c r="AA79" s="23">
        <v>44747</v>
      </c>
      <c r="AB79" s="23">
        <v>44747</v>
      </c>
      <c r="AC79" s="22"/>
    </row>
    <row r="80" spans="1:29" s="13" customFormat="1" ht="409.5" x14ac:dyDescent="0.25">
      <c r="A80" s="22">
        <v>2022</v>
      </c>
      <c r="B80" s="23">
        <v>44652</v>
      </c>
      <c r="C80" s="23">
        <v>44742</v>
      </c>
      <c r="D80" s="22" t="s">
        <v>623</v>
      </c>
      <c r="E80" s="22" t="s">
        <v>624</v>
      </c>
      <c r="F80" s="22" t="s">
        <v>625</v>
      </c>
      <c r="G80" s="22" t="s">
        <v>626</v>
      </c>
      <c r="H80" s="22" t="s">
        <v>627</v>
      </c>
      <c r="I80" s="22" t="s">
        <v>278</v>
      </c>
      <c r="J80" s="22" t="s">
        <v>448</v>
      </c>
      <c r="K80" s="23">
        <v>44721</v>
      </c>
      <c r="L80" s="22" t="s">
        <v>450</v>
      </c>
      <c r="M80" s="22" t="s">
        <v>278</v>
      </c>
      <c r="N80" s="22" t="s">
        <v>278</v>
      </c>
      <c r="O80" s="22" t="s">
        <v>278</v>
      </c>
      <c r="P80" s="22">
        <v>6</v>
      </c>
      <c r="Q80" s="22" t="s">
        <v>1174</v>
      </c>
      <c r="R80" s="22" t="s">
        <v>278</v>
      </c>
      <c r="S80" s="22">
        <v>1</v>
      </c>
      <c r="T80" s="22" t="s">
        <v>628</v>
      </c>
      <c r="U80" s="22" t="s">
        <v>278</v>
      </c>
      <c r="V80" s="22" t="s">
        <v>1151</v>
      </c>
      <c r="W80" s="22">
        <v>3</v>
      </c>
      <c r="X80" s="22">
        <v>1</v>
      </c>
      <c r="Y80" s="30" t="s">
        <v>1155</v>
      </c>
      <c r="Z80" s="22" t="s">
        <v>280</v>
      </c>
      <c r="AA80" s="23">
        <v>44747</v>
      </c>
      <c r="AB80" s="23">
        <v>44747</v>
      </c>
      <c r="AC80" s="22"/>
    </row>
    <row r="81" spans="1:29" s="13" customFormat="1" ht="409.5" x14ac:dyDescent="0.25">
      <c r="A81" s="22">
        <v>2022</v>
      </c>
      <c r="B81" s="23">
        <v>44652</v>
      </c>
      <c r="C81" s="23">
        <v>44742</v>
      </c>
      <c r="D81" s="22" t="s">
        <v>629</v>
      </c>
      <c r="E81" s="22" t="s">
        <v>630</v>
      </c>
      <c r="F81" s="22" t="s">
        <v>625</v>
      </c>
      <c r="G81" s="22" t="s">
        <v>626</v>
      </c>
      <c r="H81" s="22" t="s">
        <v>627</v>
      </c>
      <c r="I81" s="22" t="s">
        <v>278</v>
      </c>
      <c r="J81" s="22" t="s">
        <v>448</v>
      </c>
      <c r="K81" s="23">
        <v>44721</v>
      </c>
      <c r="L81" s="22" t="s">
        <v>356</v>
      </c>
      <c r="M81" s="22" t="s">
        <v>278</v>
      </c>
      <c r="N81" s="22" t="s">
        <v>278</v>
      </c>
      <c r="O81" s="22" t="s">
        <v>278</v>
      </c>
      <c r="P81" s="22">
        <v>6</v>
      </c>
      <c r="Q81" s="22" t="s">
        <v>1174</v>
      </c>
      <c r="R81" s="22" t="s">
        <v>278</v>
      </c>
      <c r="S81" s="22">
        <v>1</v>
      </c>
      <c r="T81" s="22" t="s">
        <v>628</v>
      </c>
      <c r="U81" s="22" t="s">
        <v>278</v>
      </c>
      <c r="V81" s="22" t="s">
        <v>631</v>
      </c>
      <c r="W81" s="22">
        <v>3</v>
      </c>
      <c r="X81" s="22">
        <v>1</v>
      </c>
      <c r="Y81" s="30" t="s">
        <v>1155</v>
      </c>
      <c r="Z81" s="22" t="s">
        <v>280</v>
      </c>
      <c r="AA81" s="23">
        <v>44747</v>
      </c>
      <c r="AB81" s="23">
        <v>44747</v>
      </c>
      <c r="AC81" s="22"/>
    </row>
    <row r="82" spans="1:29" s="13" customFormat="1" ht="267.75" x14ac:dyDescent="0.25">
      <c r="A82" s="22">
        <v>2022</v>
      </c>
      <c r="B82" s="23">
        <v>44652</v>
      </c>
      <c r="C82" s="23">
        <v>44742</v>
      </c>
      <c r="D82" s="22" t="s">
        <v>643</v>
      </c>
      <c r="E82" s="22" t="s">
        <v>644</v>
      </c>
      <c r="F82" s="22" t="s">
        <v>645</v>
      </c>
      <c r="G82" s="22" t="s">
        <v>1192</v>
      </c>
      <c r="H82" s="22" t="s">
        <v>646</v>
      </c>
      <c r="I82" s="22" t="s">
        <v>647</v>
      </c>
      <c r="J82" s="22" t="s">
        <v>448</v>
      </c>
      <c r="K82" s="23">
        <v>44651</v>
      </c>
      <c r="L82" s="22" t="s">
        <v>648</v>
      </c>
      <c r="M82" s="22" t="s">
        <v>649</v>
      </c>
      <c r="N82" s="22" t="s">
        <v>650</v>
      </c>
      <c r="O82" s="22" t="s">
        <v>651</v>
      </c>
      <c r="P82" s="22">
        <v>1</v>
      </c>
      <c r="Q82" s="22" t="s">
        <v>1174</v>
      </c>
      <c r="R82" s="22" t="s">
        <v>652</v>
      </c>
      <c r="S82" s="22">
        <v>11</v>
      </c>
      <c r="T82" s="22" t="s">
        <v>653</v>
      </c>
      <c r="U82" s="22" t="s">
        <v>278</v>
      </c>
      <c r="V82" s="22" t="s">
        <v>1234</v>
      </c>
      <c r="W82" s="22">
        <v>4</v>
      </c>
      <c r="X82" s="22">
        <v>1</v>
      </c>
      <c r="Y82" s="30" t="s">
        <v>1155</v>
      </c>
      <c r="Z82" s="22" t="s">
        <v>280</v>
      </c>
      <c r="AA82" s="23">
        <v>44747</v>
      </c>
      <c r="AB82" s="23">
        <v>44747</v>
      </c>
      <c r="AC82" s="22" t="s">
        <v>654</v>
      </c>
    </row>
    <row r="83" spans="1:29" s="13" customFormat="1" ht="267.75" x14ac:dyDescent="0.25">
      <c r="A83" s="22">
        <v>2022</v>
      </c>
      <c r="B83" s="23">
        <v>44652</v>
      </c>
      <c r="C83" s="23">
        <v>44742</v>
      </c>
      <c r="D83" s="22" t="s">
        <v>655</v>
      </c>
      <c r="E83" s="22" t="s">
        <v>656</v>
      </c>
      <c r="F83" s="22" t="s">
        <v>657</v>
      </c>
      <c r="G83" s="22" t="s">
        <v>626</v>
      </c>
      <c r="H83" s="22" t="s">
        <v>658</v>
      </c>
      <c r="I83" s="22" t="s">
        <v>659</v>
      </c>
      <c r="J83" s="22" t="s">
        <v>448</v>
      </c>
      <c r="K83" s="23">
        <v>44655</v>
      </c>
      <c r="L83" s="22" t="s">
        <v>648</v>
      </c>
      <c r="M83" s="22" t="s">
        <v>649</v>
      </c>
      <c r="N83" s="22" t="s">
        <v>650</v>
      </c>
      <c r="O83" s="22" t="s">
        <v>660</v>
      </c>
      <c r="P83" s="22">
        <v>7</v>
      </c>
      <c r="Q83" s="22" t="s">
        <v>1174</v>
      </c>
      <c r="R83" s="22" t="s">
        <v>661</v>
      </c>
      <c r="S83" s="22">
        <v>11</v>
      </c>
      <c r="T83" s="22" t="s">
        <v>662</v>
      </c>
      <c r="U83" s="22" t="s">
        <v>278</v>
      </c>
      <c r="V83" s="22" t="s">
        <v>1235</v>
      </c>
      <c r="W83" s="22">
        <v>4</v>
      </c>
      <c r="X83" s="22">
        <v>1</v>
      </c>
      <c r="Y83" s="30" t="s">
        <v>1155</v>
      </c>
      <c r="Z83" s="22" t="s">
        <v>280</v>
      </c>
      <c r="AA83" s="23">
        <v>44747</v>
      </c>
      <c r="AB83" s="23">
        <v>44747</v>
      </c>
      <c r="AC83" s="22" t="s">
        <v>663</v>
      </c>
    </row>
    <row r="84" spans="1:29" s="13" customFormat="1" ht="409.5" x14ac:dyDescent="0.25">
      <c r="A84" s="22">
        <v>2022</v>
      </c>
      <c r="B84" s="23">
        <v>44652</v>
      </c>
      <c r="C84" s="23">
        <v>44742</v>
      </c>
      <c r="D84" s="22" t="s">
        <v>664</v>
      </c>
      <c r="E84" s="22" t="s">
        <v>665</v>
      </c>
      <c r="F84" s="22" t="s">
        <v>666</v>
      </c>
      <c r="G84" s="22" t="s">
        <v>626</v>
      </c>
      <c r="H84" s="22" t="s">
        <v>667</v>
      </c>
      <c r="I84" s="22" t="s">
        <v>278</v>
      </c>
      <c r="J84" s="22" t="s">
        <v>448</v>
      </c>
      <c r="K84" s="23">
        <v>44721</v>
      </c>
      <c r="L84" s="22" t="s">
        <v>668</v>
      </c>
      <c r="M84" s="22" t="s">
        <v>278</v>
      </c>
      <c r="N84" s="22" t="s">
        <v>278</v>
      </c>
      <c r="O84" s="22" t="s">
        <v>669</v>
      </c>
      <c r="P84" s="22">
        <v>8</v>
      </c>
      <c r="Q84" s="22">
        <v>2120</v>
      </c>
      <c r="R84" s="22" t="s">
        <v>670</v>
      </c>
      <c r="S84" s="22">
        <v>12</v>
      </c>
      <c r="T84" s="22" t="s">
        <v>671</v>
      </c>
      <c r="U84" s="22" t="s">
        <v>278</v>
      </c>
      <c r="V84" s="22" t="s">
        <v>1238</v>
      </c>
      <c r="W84" s="22">
        <v>3</v>
      </c>
      <c r="X84" s="22">
        <v>1</v>
      </c>
      <c r="Y84" s="30" t="s">
        <v>1155</v>
      </c>
      <c r="Z84" s="22" t="s">
        <v>280</v>
      </c>
      <c r="AA84" s="23">
        <v>44747</v>
      </c>
      <c r="AB84" s="23">
        <v>44747</v>
      </c>
      <c r="AC84" s="22" t="s">
        <v>672</v>
      </c>
    </row>
    <row r="85" spans="1:29" s="13" customFormat="1" ht="280.5" x14ac:dyDescent="0.25">
      <c r="A85" s="22">
        <v>2022</v>
      </c>
      <c r="B85" s="23">
        <v>44652</v>
      </c>
      <c r="C85" s="23">
        <v>44742</v>
      </c>
      <c r="D85" s="22" t="s">
        <v>664</v>
      </c>
      <c r="E85" s="22" t="s">
        <v>665</v>
      </c>
      <c r="F85" s="22" t="s">
        <v>666</v>
      </c>
      <c r="G85" s="22" t="s">
        <v>626</v>
      </c>
      <c r="H85" s="22" t="s">
        <v>667</v>
      </c>
      <c r="I85" s="22" t="s">
        <v>278</v>
      </c>
      <c r="J85" s="22" t="s">
        <v>448</v>
      </c>
      <c r="K85" s="23">
        <v>44721</v>
      </c>
      <c r="L85" s="22" t="s">
        <v>668</v>
      </c>
      <c r="M85" s="22" t="s">
        <v>278</v>
      </c>
      <c r="N85" s="22" t="s">
        <v>278</v>
      </c>
      <c r="O85" s="22" t="s">
        <v>669</v>
      </c>
      <c r="P85" s="22">
        <v>8</v>
      </c>
      <c r="Q85" s="22">
        <v>1590</v>
      </c>
      <c r="R85" s="22" t="s">
        <v>670</v>
      </c>
      <c r="S85" s="22">
        <v>12</v>
      </c>
      <c r="T85" s="22" t="s">
        <v>671</v>
      </c>
      <c r="U85" s="22" t="s">
        <v>278</v>
      </c>
      <c r="V85" s="22" t="s">
        <v>1236</v>
      </c>
      <c r="W85" s="22">
        <v>3</v>
      </c>
      <c r="X85" s="22">
        <v>1</v>
      </c>
      <c r="Y85" s="30" t="s">
        <v>1155</v>
      </c>
      <c r="Z85" s="22" t="s">
        <v>280</v>
      </c>
      <c r="AA85" s="23">
        <v>44747</v>
      </c>
      <c r="AB85" s="23">
        <v>44747</v>
      </c>
      <c r="AC85" s="22" t="s">
        <v>673</v>
      </c>
    </row>
    <row r="86" spans="1:29" s="13" customFormat="1" ht="409.5" x14ac:dyDescent="0.25">
      <c r="A86" s="22">
        <v>2022</v>
      </c>
      <c r="B86" s="23">
        <v>44652</v>
      </c>
      <c r="C86" s="23">
        <v>44742</v>
      </c>
      <c r="D86" s="22" t="s">
        <v>664</v>
      </c>
      <c r="E86" s="22" t="s">
        <v>665</v>
      </c>
      <c r="F86" s="22" t="s">
        <v>666</v>
      </c>
      <c r="G86" s="22" t="s">
        <v>626</v>
      </c>
      <c r="H86" s="22" t="s">
        <v>667</v>
      </c>
      <c r="I86" s="22" t="s">
        <v>278</v>
      </c>
      <c r="J86" s="22" t="s">
        <v>448</v>
      </c>
      <c r="K86" s="23">
        <v>44721</v>
      </c>
      <c r="L86" s="22" t="s">
        <v>668</v>
      </c>
      <c r="M86" s="22" t="s">
        <v>278</v>
      </c>
      <c r="N86" s="22" t="s">
        <v>278</v>
      </c>
      <c r="O86" s="22" t="s">
        <v>669</v>
      </c>
      <c r="P86" s="22">
        <v>8</v>
      </c>
      <c r="Q86" s="22">
        <v>25493</v>
      </c>
      <c r="R86" s="22" t="s">
        <v>670</v>
      </c>
      <c r="S86" s="22">
        <v>12</v>
      </c>
      <c r="T86" s="22" t="s">
        <v>671</v>
      </c>
      <c r="U86" s="22" t="s">
        <v>278</v>
      </c>
      <c r="V86" s="22" t="s">
        <v>1239</v>
      </c>
      <c r="W86" s="22">
        <v>3</v>
      </c>
      <c r="X86" s="22">
        <v>1</v>
      </c>
      <c r="Y86" s="30" t="s">
        <v>1155</v>
      </c>
      <c r="Z86" s="22" t="s">
        <v>280</v>
      </c>
      <c r="AA86" s="23">
        <v>44747</v>
      </c>
      <c r="AB86" s="23">
        <v>44747</v>
      </c>
      <c r="AC86" s="22" t="s">
        <v>674</v>
      </c>
    </row>
    <row r="87" spans="1:29" s="13" customFormat="1" ht="409.5" x14ac:dyDescent="0.25">
      <c r="A87" s="22">
        <v>2022</v>
      </c>
      <c r="B87" s="23">
        <v>44652</v>
      </c>
      <c r="C87" s="23">
        <v>44742</v>
      </c>
      <c r="D87" s="22" t="s">
        <v>664</v>
      </c>
      <c r="E87" s="22" t="s">
        <v>665</v>
      </c>
      <c r="F87" s="22" t="s">
        <v>666</v>
      </c>
      <c r="G87" s="22" t="s">
        <v>626</v>
      </c>
      <c r="H87" s="22" t="s">
        <v>667</v>
      </c>
      <c r="I87" s="22" t="s">
        <v>278</v>
      </c>
      <c r="J87" s="22" t="s">
        <v>448</v>
      </c>
      <c r="K87" s="23">
        <v>44721</v>
      </c>
      <c r="L87" s="22" t="s">
        <v>668</v>
      </c>
      <c r="M87" s="22" t="s">
        <v>278</v>
      </c>
      <c r="N87" s="22" t="s">
        <v>278</v>
      </c>
      <c r="O87" s="22" t="s">
        <v>669</v>
      </c>
      <c r="P87" s="22">
        <v>8</v>
      </c>
      <c r="Q87" s="22">
        <v>4081</v>
      </c>
      <c r="R87" s="22" t="s">
        <v>670</v>
      </c>
      <c r="S87" s="22">
        <v>12</v>
      </c>
      <c r="T87" s="22" t="s">
        <v>671</v>
      </c>
      <c r="U87" s="22" t="s">
        <v>278</v>
      </c>
      <c r="V87" s="22" t="s">
        <v>1239</v>
      </c>
      <c r="W87" s="22">
        <v>3</v>
      </c>
      <c r="X87" s="22">
        <v>1</v>
      </c>
      <c r="Y87" s="30" t="s">
        <v>1155</v>
      </c>
      <c r="Z87" s="22" t="s">
        <v>280</v>
      </c>
      <c r="AA87" s="23">
        <v>44747</v>
      </c>
      <c r="AB87" s="23">
        <v>44747</v>
      </c>
      <c r="AC87" s="22" t="s">
        <v>675</v>
      </c>
    </row>
    <row r="88" spans="1:29" s="13" customFormat="1" ht="409.5" x14ac:dyDescent="0.25">
      <c r="A88" s="22">
        <v>2022</v>
      </c>
      <c r="B88" s="23">
        <v>44652</v>
      </c>
      <c r="C88" s="23">
        <v>44742</v>
      </c>
      <c r="D88" s="22" t="s">
        <v>664</v>
      </c>
      <c r="E88" s="22" t="s">
        <v>665</v>
      </c>
      <c r="F88" s="22" t="s">
        <v>666</v>
      </c>
      <c r="G88" s="22" t="s">
        <v>626</v>
      </c>
      <c r="H88" s="22" t="s">
        <v>667</v>
      </c>
      <c r="I88" s="22" t="s">
        <v>278</v>
      </c>
      <c r="J88" s="22" t="s">
        <v>448</v>
      </c>
      <c r="K88" s="23">
        <v>44721</v>
      </c>
      <c r="L88" s="22" t="s">
        <v>668</v>
      </c>
      <c r="M88" s="22" t="s">
        <v>278</v>
      </c>
      <c r="N88" s="22" t="s">
        <v>278</v>
      </c>
      <c r="O88" s="22" t="s">
        <v>669</v>
      </c>
      <c r="P88" s="22">
        <v>8</v>
      </c>
      <c r="Q88" s="22">
        <v>14893</v>
      </c>
      <c r="R88" s="22" t="s">
        <v>670</v>
      </c>
      <c r="S88" s="22">
        <v>12</v>
      </c>
      <c r="T88" s="22" t="s">
        <v>671</v>
      </c>
      <c r="U88" s="22" t="s">
        <v>278</v>
      </c>
      <c r="V88" s="22" t="s">
        <v>1239</v>
      </c>
      <c r="W88" s="22">
        <v>3</v>
      </c>
      <c r="X88" s="22">
        <v>1</v>
      </c>
      <c r="Y88" s="30" t="s">
        <v>1155</v>
      </c>
      <c r="Z88" s="22" t="s">
        <v>280</v>
      </c>
      <c r="AA88" s="23">
        <v>44747</v>
      </c>
      <c r="AB88" s="23">
        <v>44747</v>
      </c>
      <c r="AC88" s="22" t="s">
        <v>676</v>
      </c>
    </row>
    <row r="89" spans="1:29" s="13" customFormat="1" ht="409.5" x14ac:dyDescent="0.25">
      <c r="A89" s="22">
        <v>2022</v>
      </c>
      <c r="B89" s="23">
        <v>44652</v>
      </c>
      <c r="C89" s="23">
        <v>44742</v>
      </c>
      <c r="D89" s="22" t="s">
        <v>664</v>
      </c>
      <c r="E89" s="22" t="s">
        <v>665</v>
      </c>
      <c r="F89" s="22" t="s">
        <v>666</v>
      </c>
      <c r="G89" s="22" t="s">
        <v>626</v>
      </c>
      <c r="H89" s="22" t="s">
        <v>667</v>
      </c>
      <c r="I89" s="22" t="s">
        <v>278</v>
      </c>
      <c r="J89" s="22" t="s">
        <v>448</v>
      </c>
      <c r="K89" s="23">
        <v>44721</v>
      </c>
      <c r="L89" s="22" t="s">
        <v>668</v>
      </c>
      <c r="M89" s="22" t="s">
        <v>278</v>
      </c>
      <c r="N89" s="22" t="s">
        <v>278</v>
      </c>
      <c r="O89" s="22" t="s">
        <v>669</v>
      </c>
      <c r="P89" s="22">
        <v>8</v>
      </c>
      <c r="Q89" s="22">
        <v>14893</v>
      </c>
      <c r="R89" s="22" t="s">
        <v>670</v>
      </c>
      <c r="S89" s="22">
        <v>12</v>
      </c>
      <c r="T89" s="22" t="s">
        <v>671</v>
      </c>
      <c r="U89" s="22" t="s">
        <v>278</v>
      </c>
      <c r="V89" s="22" t="s">
        <v>1239</v>
      </c>
      <c r="W89" s="22">
        <v>3</v>
      </c>
      <c r="X89" s="22">
        <v>1</v>
      </c>
      <c r="Y89" s="30" t="s">
        <v>1155</v>
      </c>
      <c r="Z89" s="22" t="s">
        <v>280</v>
      </c>
      <c r="AA89" s="23">
        <v>44747</v>
      </c>
      <c r="AB89" s="23">
        <v>44747</v>
      </c>
      <c r="AC89" s="22" t="s">
        <v>677</v>
      </c>
    </row>
    <row r="90" spans="1:29" s="13" customFormat="1" ht="409.5" x14ac:dyDescent="0.25">
      <c r="A90" s="22">
        <v>2022</v>
      </c>
      <c r="B90" s="23">
        <v>44652</v>
      </c>
      <c r="C90" s="23">
        <v>44742</v>
      </c>
      <c r="D90" s="22" t="s">
        <v>664</v>
      </c>
      <c r="E90" s="22" t="s">
        <v>665</v>
      </c>
      <c r="F90" s="22" t="s">
        <v>666</v>
      </c>
      <c r="G90" s="22" t="s">
        <v>626</v>
      </c>
      <c r="H90" s="22" t="s">
        <v>667</v>
      </c>
      <c r="I90" s="22" t="s">
        <v>278</v>
      </c>
      <c r="J90" s="22" t="s">
        <v>448</v>
      </c>
      <c r="K90" s="23">
        <v>44721</v>
      </c>
      <c r="L90" s="22" t="s">
        <v>668</v>
      </c>
      <c r="M90" s="22" t="s">
        <v>278</v>
      </c>
      <c r="N90" s="22" t="s">
        <v>278</v>
      </c>
      <c r="O90" s="22" t="s">
        <v>669</v>
      </c>
      <c r="P90" s="22">
        <v>8</v>
      </c>
      <c r="Q90" s="22">
        <v>6413</v>
      </c>
      <c r="R90" s="22" t="s">
        <v>670</v>
      </c>
      <c r="S90" s="22">
        <v>12</v>
      </c>
      <c r="T90" s="22" t="s">
        <v>671</v>
      </c>
      <c r="U90" s="22" t="s">
        <v>278</v>
      </c>
      <c r="V90" s="22" t="s">
        <v>1240</v>
      </c>
      <c r="W90" s="22">
        <v>3</v>
      </c>
      <c r="X90" s="22">
        <v>1</v>
      </c>
      <c r="Y90" s="30" t="s">
        <v>1155</v>
      </c>
      <c r="Z90" s="22" t="s">
        <v>280</v>
      </c>
      <c r="AA90" s="23">
        <v>44747</v>
      </c>
      <c r="AB90" s="23">
        <v>44747</v>
      </c>
      <c r="AC90" s="22" t="s">
        <v>678</v>
      </c>
    </row>
    <row r="91" spans="1:29" s="13" customFormat="1" ht="409.5" x14ac:dyDescent="0.25">
      <c r="A91" s="22">
        <v>2022</v>
      </c>
      <c r="B91" s="23">
        <v>44652</v>
      </c>
      <c r="C91" s="23">
        <v>44742</v>
      </c>
      <c r="D91" s="22" t="s">
        <v>664</v>
      </c>
      <c r="E91" s="22" t="s">
        <v>665</v>
      </c>
      <c r="F91" s="22" t="s">
        <v>666</v>
      </c>
      <c r="G91" s="22" t="s">
        <v>626</v>
      </c>
      <c r="H91" s="22" t="s">
        <v>667</v>
      </c>
      <c r="I91" s="22" t="s">
        <v>278</v>
      </c>
      <c r="J91" s="22" t="s">
        <v>448</v>
      </c>
      <c r="K91" s="23">
        <v>44721</v>
      </c>
      <c r="L91" s="22" t="s">
        <v>668</v>
      </c>
      <c r="M91" s="22" t="s">
        <v>278</v>
      </c>
      <c r="N91" s="22" t="s">
        <v>278</v>
      </c>
      <c r="O91" s="22" t="s">
        <v>669</v>
      </c>
      <c r="P91" s="22">
        <v>8</v>
      </c>
      <c r="Q91" s="22">
        <v>21783</v>
      </c>
      <c r="R91" s="22" t="s">
        <v>670</v>
      </c>
      <c r="S91" s="22">
        <v>12</v>
      </c>
      <c r="T91" s="22" t="s">
        <v>671</v>
      </c>
      <c r="U91" s="22" t="s">
        <v>278</v>
      </c>
      <c r="V91" s="22" t="s">
        <v>1240</v>
      </c>
      <c r="W91" s="22">
        <v>3</v>
      </c>
      <c r="X91" s="22">
        <v>1</v>
      </c>
      <c r="Y91" s="30" t="s">
        <v>1155</v>
      </c>
      <c r="Z91" s="22" t="s">
        <v>280</v>
      </c>
      <c r="AA91" s="23">
        <v>44747</v>
      </c>
      <c r="AB91" s="23">
        <v>44747</v>
      </c>
      <c r="AC91" s="22" t="s">
        <v>679</v>
      </c>
    </row>
    <row r="92" spans="1:29" s="13" customFormat="1" ht="409.5" x14ac:dyDescent="0.25">
      <c r="A92" s="22">
        <v>2022</v>
      </c>
      <c r="B92" s="23">
        <v>44652</v>
      </c>
      <c r="C92" s="23">
        <v>44742</v>
      </c>
      <c r="D92" s="22" t="s">
        <v>664</v>
      </c>
      <c r="E92" s="22" t="s">
        <v>665</v>
      </c>
      <c r="F92" s="22" t="s">
        <v>666</v>
      </c>
      <c r="G92" s="22" t="s">
        <v>626</v>
      </c>
      <c r="H92" s="22" t="s">
        <v>667</v>
      </c>
      <c r="I92" s="22" t="s">
        <v>278</v>
      </c>
      <c r="J92" s="22" t="s">
        <v>448</v>
      </c>
      <c r="K92" s="23">
        <v>44721</v>
      </c>
      <c r="L92" s="22" t="s">
        <v>668</v>
      </c>
      <c r="M92" s="22" t="s">
        <v>278</v>
      </c>
      <c r="N92" s="22" t="s">
        <v>278</v>
      </c>
      <c r="O92" s="22" t="s">
        <v>669</v>
      </c>
      <c r="P92" s="22">
        <v>8</v>
      </c>
      <c r="Q92" s="22">
        <v>3975</v>
      </c>
      <c r="R92" s="22" t="s">
        <v>670</v>
      </c>
      <c r="S92" s="22">
        <v>12</v>
      </c>
      <c r="T92" s="22" t="s">
        <v>671</v>
      </c>
      <c r="U92" s="22" t="s">
        <v>278</v>
      </c>
      <c r="V92" s="22" t="s">
        <v>1239</v>
      </c>
      <c r="W92" s="22">
        <v>3</v>
      </c>
      <c r="X92" s="22">
        <v>1</v>
      </c>
      <c r="Y92" s="30" t="s">
        <v>1155</v>
      </c>
      <c r="Z92" s="22" t="s">
        <v>280</v>
      </c>
      <c r="AA92" s="23">
        <v>44747</v>
      </c>
      <c r="AB92" s="23">
        <v>44747</v>
      </c>
      <c r="AC92" s="22" t="s">
        <v>680</v>
      </c>
    </row>
    <row r="93" spans="1:29" s="13" customFormat="1" ht="409.5" x14ac:dyDescent="0.25">
      <c r="A93" s="22">
        <v>2022</v>
      </c>
      <c r="B93" s="23">
        <v>44652</v>
      </c>
      <c r="C93" s="23">
        <v>44742</v>
      </c>
      <c r="D93" s="22" t="s">
        <v>681</v>
      </c>
      <c r="E93" s="22" t="s">
        <v>682</v>
      </c>
      <c r="F93" s="22" t="s">
        <v>666</v>
      </c>
      <c r="G93" s="22" t="s">
        <v>626</v>
      </c>
      <c r="H93" s="22" t="s">
        <v>1187</v>
      </c>
      <c r="I93" s="22" t="s">
        <v>683</v>
      </c>
      <c r="J93" s="30" t="s">
        <v>1022</v>
      </c>
      <c r="K93" s="23">
        <v>44721</v>
      </c>
      <c r="L93" s="22" t="s">
        <v>668</v>
      </c>
      <c r="M93" s="22" t="s">
        <v>356</v>
      </c>
      <c r="N93" s="22" t="s">
        <v>278</v>
      </c>
      <c r="O93" s="22" t="s">
        <v>278</v>
      </c>
      <c r="P93" s="22">
        <v>9</v>
      </c>
      <c r="Q93" s="22">
        <v>1590</v>
      </c>
      <c r="R93" s="22" t="s">
        <v>684</v>
      </c>
      <c r="S93" s="22">
        <v>12</v>
      </c>
      <c r="T93" s="22" t="s">
        <v>685</v>
      </c>
      <c r="U93" s="22" t="s">
        <v>278</v>
      </c>
      <c r="V93" s="22" t="s">
        <v>1241</v>
      </c>
      <c r="W93" s="22">
        <v>3</v>
      </c>
      <c r="X93" s="22">
        <v>1</v>
      </c>
      <c r="Y93" s="30" t="s">
        <v>1155</v>
      </c>
      <c r="Z93" s="22" t="s">
        <v>280</v>
      </c>
      <c r="AA93" s="23">
        <v>44747</v>
      </c>
      <c r="AB93" s="23">
        <v>44747</v>
      </c>
      <c r="AC93" s="22" t="s">
        <v>686</v>
      </c>
    </row>
    <row r="94" spans="1:29" s="13" customFormat="1" ht="409.5" x14ac:dyDescent="0.25">
      <c r="A94" s="22">
        <v>2022</v>
      </c>
      <c r="B94" s="23">
        <v>44652</v>
      </c>
      <c r="C94" s="23">
        <v>44742</v>
      </c>
      <c r="D94" s="22" t="s">
        <v>681</v>
      </c>
      <c r="E94" s="22" t="s">
        <v>682</v>
      </c>
      <c r="F94" s="22" t="s">
        <v>666</v>
      </c>
      <c r="G94" s="22" t="s">
        <v>626</v>
      </c>
      <c r="H94" s="22" t="s">
        <v>1187</v>
      </c>
      <c r="I94" s="22" t="s">
        <v>683</v>
      </c>
      <c r="J94" s="30" t="s">
        <v>1022</v>
      </c>
      <c r="K94" s="23">
        <v>44721</v>
      </c>
      <c r="L94" s="22" t="s">
        <v>668</v>
      </c>
      <c r="M94" s="22" t="s">
        <v>356</v>
      </c>
      <c r="N94" s="22" t="s">
        <v>278</v>
      </c>
      <c r="O94" s="22" t="s">
        <v>278</v>
      </c>
      <c r="P94" s="22">
        <v>9</v>
      </c>
      <c r="Q94" s="22">
        <v>1590</v>
      </c>
      <c r="R94" s="22" t="s">
        <v>684</v>
      </c>
      <c r="S94" s="22">
        <v>12</v>
      </c>
      <c r="T94" s="22" t="s">
        <v>685</v>
      </c>
      <c r="U94" s="22" t="s">
        <v>278</v>
      </c>
      <c r="V94" s="22" t="s">
        <v>1241</v>
      </c>
      <c r="W94" s="22">
        <v>3</v>
      </c>
      <c r="X94" s="22">
        <v>1</v>
      </c>
      <c r="Y94" s="30" t="s">
        <v>1155</v>
      </c>
      <c r="Z94" s="22" t="s">
        <v>280</v>
      </c>
      <c r="AA94" s="23">
        <v>44747</v>
      </c>
      <c r="AB94" s="23">
        <v>44747</v>
      </c>
      <c r="AC94" s="22" t="s">
        <v>687</v>
      </c>
    </row>
    <row r="95" spans="1:29" s="13" customFormat="1" ht="409.5" x14ac:dyDescent="0.25">
      <c r="A95" s="22">
        <v>2022</v>
      </c>
      <c r="B95" s="23">
        <v>44652</v>
      </c>
      <c r="C95" s="23">
        <v>44742</v>
      </c>
      <c r="D95" s="22" t="s">
        <v>688</v>
      </c>
      <c r="E95" s="22" t="s">
        <v>689</v>
      </c>
      <c r="F95" s="22" t="s">
        <v>666</v>
      </c>
      <c r="G95" s="22" t="s">
        <v>626</v>
      </c>
      <c r="H95" s="22" t="s">
        <v>1188</v>
      </c>
      <c r="I95" s="22" t="s">
        <v>690</v>
      </c>
      <c r="J95" s="30" t="s">
        <v>1022</v>
      </c>
      <c r="K95" s="23">
        <v>44721</v>
      </c>
      <c r="L95" s="22" t="s">
        <v>356</v>
      </c>
      <c r="M95" s="22" t="s">
        <v>356</v>
      </c>
      <c r="N95" s="22" t="s">
        <v>278</v>
      </c>
      <c r="O95" s="22" t="s">
        <v>278</v>
      </c>
      <c r="P95" s="22">
        <v>9</v>
      </c>
      <c r="Q95" s="22" t="s">
        <v>1174</v>
      </c>
      <c r="R95" s="22" t="s">
        <v>278</v>
      </c>
      <c r="S95" s="22">
        <v>1</v>
      </c>
      <c r="T95" s="22" t="s">
        <v>685</v>
      </c>
      <c r="U95" s="22" t="s">
        <v>278</v>
      </c>
      <c r="V95" s="22" t="s">
        <v>1242</v>
      </c>
      <c r="W95" s="22">
        <v>3</v>
      </c>
      <c r="X95" s="22">
        <v>1</v>
      </c>
      <c r="Y95" s="30" t="s">
        <v>1155</v>
      </c>
      <c r="Z95" s="22" t="s">
        <v>280</v>
      </c>
      <c r="AA95" s="23">
        <v>44747</v>
      </c>
      <c r="AB95" s="23">
        <v>44747</v>
      </c>
      <c r="AC95" s="22" t="s">
        <v>278</v>
      </c>
    </row>
    <row r="96" spans="1:29" s="13" customFormat="1" ht="409.5" x14ac:dyDescent="0.25">
      <c r="A96" s="22">
        <v>2022</v>
      </c>
      <c r="B96" s="23">
        <v>44652</v>
      </c>
      <c r="C96" s="23">
        <v>44742</v>
      </c>
      <c r="D96" s="22" t="s">
        <v>691</v>
      </c>
      <c r="E96" s="22" t="s">
        <v>692</v>
      </c>
      <c r="F96" s="22" t="s">
        <v>666</v>
      </c>
      <c r="G96" s="22" t="s">
        <v>626</v>
      </c>
      <c r="H96" s="22" t="s">
        <v>1189</v>
      </c>
      <c r="I96" s="22" t="s">
        <v>693</v>
      </c>
      <c r="J96" s="30" t="s">
        <v>1022</v>
      </c>
      <c r="K96" s="23">
        <v>44721</v>
      </c>
      <c r="L96" s="22" t="s">
        <v>668</v>
      </c>
      <c r="M96" s="22" t="s">
        <v>278</v>
      </c>
      <c r="N96" s="22" t="s">
        <v>278</v>
      </c>
      <c r="O96" s="22" t="s">
        <v>694</v>
      </c>
      <c r="P96" s="22">
        <v>10</v>
      </c>
      <c r="Q96" s="22">
        <v>20193</v>
      </c>
      <c r="R96" s="22" t="s">
        <v>695</v>
      </c>
      <c r="S96" s="22">
        <v>13</v>
      </c>
      <c r="T96" s="22" t="s">
        <v>671</v>
      </c>
      <c r="U96" s="22" t="s">
        <v>278</v>
      </c>
      <c r="V96" s="22" t="s">
        <v>1243</v>
      </c>
      <c r="W96" s="22">
        <v>3</v>
      </c>
      <c r="X96" s="22">
        <v>1</v>
      </c>
      <c r="Y96" s="30" t="s">
        <v>1155</v>
      </c>
      <c r="Z96" s="22" t="s">
        <v>280</v>
      </c>
      <c r="AA96" s="23">
        <v>44747</v>
      </c>
      <c r="AB96" s="23">
        <v>44747</v>
      </c>
      <c r="AC96" s="22" t="s">
        <v>278</v>
      </c>
    </row>
    <row r="97" spans="1:29" s="13" customFormat="1" ht="409.5" x14ac:dyDescent="0.25">
      <c r="A97" s="22">
        <v>2022</v>
      </c>
      <c r="B97" s="23">
        <v>44652</v>
      </c>
      <c r="C97" s="23">
        <v>44742</v>
      </c>
      <c r="D97" s="22" t="s">
        <v>696</v>
      </c>
      <c r="E97" s="22" t="s">
        <v>697</v>
      </c>
      <c r="F97" s="22" t="s">
        <v>666</v>
      </c>
      <c r="G97" s="22" t="s">
        <v>626</v>
      </c>
      <c r="H97" s="22" t="s">
        <v>698</v>
      </c>
      <c r="I97" s="22" t="s">
        <v>699</v>
      </c>
      <c r="J97" s="22" t="s">
        <v>448</v>
      </c>
      <c r="K97" s="23">
        <v>44721</v>
      </c>
      <c r="L97" s="22" t="s">
        <v>668</v>
      </c>
      <c r="M97" s="22" t="s">
        <v>356</v>
      </c>
      <c r="N97" s="22" t="s">
        <v>278</v>
      </c>
      <c r="O97" s="22" t="s">
        <v>278</v>
      </c>
      <c r="P97" s="22">
        <v>9</v>
      </c>
      <c r="Q97" s="22">
        <v>1166</v>
      </c>
      <c r="R97" s="22" t="s">
        <v>700</v>
      </c>
      <c r="S97" s="22">
        <v>12</v>
      </c>
      <c r="T97" s="22" t="s">
        <v>701</v>
      </c>
      <c r="U97" s="22" t="s">
        <v>278</v>
      </c>
      <c r="V97" s="22" t="s">
        <v>1244</v>
      </c>
      <c r="W97" s="22">
        <v>3</v>
      </c>
      <c r="X97" s="22">
        <v>1</v>
      </c>
      <c r="Y97" s="30" t="s">
        <v>1155</v>
      </c>
      <c r="Z97" s="22" t="s">
        <v>280</v>
      </c>
      <c r="AA97" s="23">
        <v>44747</v>
      </c>
      <c r="AB97" s="23">
        <v>44747</v>
      </c>
      <c r="AC97" s="22" t="s">
        <v>278</v>
      </c>
    </row>
    <row r="98" spans="1:29" s="13" customFormat="1" ht="140.25" x14ac:dyDescent="0.25">
      <c r="A98" s="22">
        <v>2022</v>
      </c>
      <c r="B98" s="23">
        <v>44652</v>
      </c>
      <c r="C98" s="23">
        <v>44742</v>
      </c>
      <c r="D98" s="22" t="s">
        <v>703</v>
      </c>
      <c r="E98" s="22" t="s">
        <v>704</v>
      </c>
      <c r="F98" s="22" t="s">
        <v>1190</v>
      </c>
      <c r="G98" s="22" t="s">
        <v>626</v>
      </c>
      <c r="H98" s="22" t="s">
        <v>705</v>
      </c>
      <c r="I98" s="22" t="s">
        <v>706</v>
      </c>
      <c r="J98" s="22" t="s">
        <v>448</v>
      </c>
      <c r="K98" s="23">
        <v>44655</v>
      </c>
      <c r="L98" s="22" t="s">
        <v>356</v>
      </c>
      <c r="M98" s="22" t="s">
        <v>356</v>
      </c>
      <c r="N98" s="22" t="s">
        <v>278</v>
      </c>
      <c r="O98" s="22" t="s">
        <v>278</v>
      </c>
      <c r="P98" s="22">
        <v>11</v>
      </c>
      <c r="Q98" s="22" t="s">
        <v>1174</v>
      </c>
      <c r="R98" s="22" t="s">
        <v>278</v>
      </c>
      <c r="S98" s="22">
        <v>1</v>
      </c>
      <c r="T98" s="22" t="s">
        <v>707</v>
      </c>
      <c r="U98" s="22" t="s">
        <v>278</v>
      </c>
      <c r="V98" s="22" t="s">
        <v>1237</v>
      </c>
      <c r="W98" s="22">
        <v>6</v>
      </c>
      <c r="X98" s="22">
        <v>1</v>
      </c>
      <c r="Y98" s="30" t="s">
        <v>1155</v>
      </c>
      <c r="Z98" s="22" t="s">
        <v>280</v>
      </c>
      <c r="AA98" s="23">
        <v>44747</v>
      </c>
      <c r="AB98" s="23">
        <v>44747</v>
      </c>
      <c r="AC98" s="22" t="s">
        <v>278</v>
      </c>
    </row>
    <row r="99" spans="1:29" s="13" customFormat="1" ht="409.5" x14ac:dyDescent="0.25">
      <c r="A99" s="22">
        <v>2022</v>
      </c>
      <c r="B99" s="23">
        <v>44652</v>
      </c>
      <c r="C99" s="23">
        <v>44742</v>
      </c>
      <c r="D99" s="22" t="s">
        <v>727</v>
      </c>
      <c r="E99" s="22" t="s">
        <v>728</v>
      </c>
      <c r="F99" s="22" t="s">
        <v>729</v>
      </c>
      <c r="G99" s="22" t="s">
        <v>626</v>
      </c>
      <c r="H99" s="22" t="s">
        <v>730</v>
      </c>
      <c r="I99" s="22" t="s">
        <v>731</v>
      </c>
      <c r="J99" s="22" t="s">
        <v>448</v>
      </c>
      <c r="K99" s="23">
        <v>44721</v>
      </c>
      <c r="L99" s="22" t="s">
        <v>732</v>
      </c>
      <c r="M99" s="22" t="s">
        <v>649</v>
      </c>
      <c r="N99" s="22" t="s">
        <v>650</v>
      </c>
      <c r="O99" s="22" t="s">
        <v>406</v>
      </c>
      <c r="P99" s="22">
        <v>12</v>
      </c>
      <c r="Q99" s="22">
        <v>45580</v>
      </c>
      <c r="R99" s="22" t="s">
        <v>733</v>
      </c>
      <c r="S99" s="22">
        <v>14</v>
      </c>
      <c r="T99" s="22" t="s">
        <v>734</v>
      </c>
      <c r="U99" s="22" t="s">
        <v>453</v>
      </c>
      <c r="V99" s="22" t="s">
        <v>735</v>
      </c>
      <c r="W99" s="22">
        <v>3</v>
      </c>
      <c r="X99" s="22">
        <v>1</v>
      </c>
      <c r="Y99" s="30" t="s">
        <v>1155</v>
      </c>
      <c r="Z99" s="22" t="s">
        <v>280</v>
      </c>
      <c r="AA99" s="23">
        <v>44747</v>
      </c>
      <c r="AB99" s="23">
        <v>44747</v>
      </c>
      <c r="AC99" s="22" t="s">
        <v>736</v>
      </c>
    </row>
    <row r="100" spans="1:29" s="13" customFormat="1" ht="409.5" x14ac:dyDescent="0.25">
      <c r="A100" s="22">
        <v>2022</v>
      </c>
      <c r="B100" s="23">
        <v>44652</v>
      </c>
      <c r="C100" s="23">
        <v>44742</v>
      </c>
      <c r="D100" s="22" t="s">
        <v>737</v>
      </c>
      <c r="E100" s="22" t="s">
        <v>738</v>
      </c>
      <c r="F100" s="22" t="s">
        <v>1152</v>
      </c>
      <c r="G100" s="22" t="s">
        <v>626</v>
      </c>
      <c r="H100" s="22" t="s">
        <v>739</v>
      </c>
      <c r="I100" s="22" t="s">
        <v>740</v>
      </c>
      <c r="J100" s="22" t="s">
        <v>448</v>
      </c>
      <c r="K100" s="23">
        <v>44721</v>
      </c>
      <c r="L100" s="22" t="s">
        <v>650</v>
      </c>
      <c r="M100" s="22" t="s">
        <v>356</v>
      </c>
      <c r="N100" s="22" t="s">
        <v>278</v>
      </c>
      <c r="O100" s="22" t="s">
        <v>406</v>
      </c>
      <c r="P100" s="22">
        <v>12</v>
      </c>
      <c r="Q100" s="22">
        <v>33920</v>
      </c>
      <c r="R100" s="22" t="s">
        <v>741</v>
      </c>
      <c r="S100" s="22">
        <v>14</v>
      </c>
      <c r="T100" s="22" t="s">
        <v>742</v>
      </c>
      <c r="U100" s="22" t="s">
        <v>453</v>
      </c>
      <c r="V100" s="22" t="s">
        <v>743</v>
      </c>
      <c r="W100" s="22">
        <v>3</v>
      </c>
      <c r="X100" s="22">
        <v>1</v>
      </c>
      <c r="Y100" s="30" t="s">
        <v>1155</v>
      </c>
      <c r="Z100" s="22" t="s">
        <v>280</v>
      </c>
      <c r="AA100" s="23">
        <v>44747</v>
      </c>
      <c r="AB100" s="23">
        <v>44747</v>
      </c>
      <c r="AC100" s="22" t="s">
        <v>278</v>
      </c>
    </row>
    <row r="101" spans="1:29" s="13" customFormat="1" ht="409.5" x14ac:dyDescent="0.25">
      <c r="A101" s="22">
        <v>2022</v>
      </c>
      <c r="B101" s="23">
        <v>44652</v>
      </c>
      <c r="C101" s="23">
        <v>44742</v>
      </c>
      <c r="D101" s="22" t="s">
        <v>744</v>
      </c>
      <c r="E101" s="22" t="s">
        <v>745</v>
      </c>
      <c r="F101" s="22" t="s">
        <v>746</v>
      </c>
      <c r="G101" s="22" t="s">
        <v>626</v>
      </c>
      <c r="H101" s="22" t="s">
        <v>747</v>
      </c>
      <c r="I101" s="22" t="s">
        <v>748</v>
      </c>
      <c r="J101" s="22" t="s">
        <v>448</v>
      </c>
      <c r="K101" s="23">
        <v>44721</v>
      </c>
      <c r="L101" s="22" t="s">
        <v>650</v>
      </c>
      <c r="M101" s="22" t="s">
        <v>668</v>
      </c>
      <c r="N101" s="22" t="s">
        <v>668</v>
      </c>
      <c r="O101" s="22" t="s">
        <v>278</v>
      </c>
      <c r="P101" s="22">
        <v>12</v>
      </c>
      <c r="Q101" s="22">
        <v>3074</v>
      </c>
      <c r="R101" s="22" t="s">
        <v>749</v>
      </c>
      <c r="S101" s="22">
        <v>14</v>
      </c>
      <c r="T101" s="22" t="s">
        <v>750</v>
      </c>
      <c r="U101" s="22" t="s">
        <v>453</v>
      </c>
      <c r="V101" s="22" t="s">
        <v>751</v>
      </c>
      <c r="W101" s="22">
        <v>3</v>
      </c>
      <c r="X101" s="22">
        <v>1</v>
      </c>
      <c r="Y101" s="30" t="s">
        <v>1155</v>
      </c>
      <c r="Z101" s="22" t="s">
        <v>280</v>
      </c>
      <c r="AA101" s="23">
        <v>44747</v>
      </c>
      <c r="AB101" s="23">
        <v>44747</v>
      </c>
      <c r="AC101" s="22" t="s">
        <v>278</v>
      </c>
    </row>
    <row r="102" spans="1:29" s="13" customFormat="1" ht="409.5" x14ac:dyDescent="0.25">
      <c r="A102" s="22">
        <v>2022</v>
      </c>
      <c r="B102" s="23">
        <v>44652</v>
      </c>
      <c r="C102" s="23">
        <v>44742</v>
      </c>
      <c r="D102" s="22" t="s">
        <v>752</v>
      </c>
      <c r="E102" s="22" t="s">
        <v>753</v>
      </c>
      <c r="F102" s="22" t="s">
        <v>754</v>
      </c>
      <c r="G102" s="22" t="s">
        <v>626</v>
      </c>
      <c r="H102" s="22" t="s">
        <v>755</v>
      </c>
      <c r="I102" s="22" t="s">
        <v>756</v>
      </c>
      <c r="J102" s="22" t="s">
        <v>448</v>
      </c>
      <c r="K102" s="23">
        <v>44721</v>
      </c>
      <c r="L102" s="22" t="s">
        <v>650</v>
      </c>
      <c r="M102" s="22" t="s">
        <v>356</v>
      </c>
      <c r="N102" s="22" t="s">
        <v>278</v>
      </c>
      <c r="O102" s="22" t="s">
        <v>278</v>
      </c>
      <c r="P102" s="22">
        <v>12</v>
      </c>
      <c r="Q102" s="22">
        <v>3074</v>
      </c>
      <c r="R102" s="22" t="s">
        <v>757</v>
      </c>
      <c r="S102" s="22">
        <v>14</v>
      </c>
      <c r="T102" s="22" t="s">
        <v>758</v>
      </c>
      <c r="U102" s="22" t="s">
        <v>453</v>
      </c>
      <c r="V102" s="22" t="s">
        <v>759</v>
      </c>
      <c r="W102" s="22">
        <v>3</v>
      </c>
      <c r="X102" s="22">
        <v>1</v>
      </c>
      <c r="Y102" s="30" t="s">
        <v>1155</v>
      </c>
      <c r="Z102" s="22" t="s">
        <v>280</v>
      </c>
      <c r="AA102" s="23">
        <v>44747</v>
      </c>
      <c r="AB102" s="23">
        <v>44747</v>
      </c>
      <c r="AC102" s="22" t="s">
        <v>278</v>
      </c>
    </row>
    <row r="103" spans="1:29" s="13" customFormat="1" ht="409.5" x14ac:dyDescent="0.25">
      <c r="A103" s="22">
        <v>2022</v>
      </c>
      <c r="B103" s="23">
        <v>44652</v>
      </c>
      <c r="C103" s="23">
        <v>44742</v>
      </c>
      <c r="D103" s="22" t="s">
        <v>760</v>
      </c>
      <c r="E103" s="22" t="s">
        <v>761</v>
      </c>
      <c r="F103" s="22" t="s">
        <v>762</v>
      </c>
      <c r="G103" s="22" t="s">
        <v>763</v>
      </c>
      <c r="H103" s="22" t="s">
        <v>764</v>
      </c>
      <c r="I103" s="22" t="s">
        <v>1153</v>
      </c>
      <c r="J103" s="22" t="s">
        <v>448</v>
      </c>
      <c r="K103" s="23">
        <v>44721</v>
      </c>
      <c r="L103" s="22" t="s">
        <v>356</v>
      </c>
      <c r="M103" s="22" t="s">
        <v>356</v>
      </c>
      <c r="N103" s="22" t="s">
        <v>278</v>
      </c>
      <c r="O103" s="22" t="s">
        <v>765</v>
      </c>
      <c r="P103" s="22">
        <v>13</v>
      </c>
      <c r="Q103" s="22">
        <v>1272</v>
      </c>
      <c r="R103" s="22" t="s">
        <v>766</v>
      </c>
      <c r="S103" s="22">
        <v>15</v>
      </c>
      <c r="T103" s="22" t="s">
        <v>767</v>
      </c>
      <c r="U103" s="22" t="s">
        <v>453</v>
      </c>
      <c r="V103" s="22" t="s">
        <v>768</v>
      </c>
      <c r="W103" s="22">
        <v>3</v>
      </c>
      <c r="X103" s="22">
        <v>1</v>
      </c>
      <c r="Y103" s="30" t="s">
        <v>1155</v>
      </c>
      <c r="Z103" s="22" t="s">
        <v>280</v>
      </c>
      <c r="AA103" s="23">
        <v>44747</v>
      </c>
      <c r="AB103" s="23">
        <v>44747</v>
      </c>
      <c r="AC103" s="22" t="s">
        <v>769</v>
      </c>
    </row>
    <row r="104" spans="1:29" s="13" customFormat="1" ht="409.5" x14ac:dyDescent="0.25">
      <c r="A104" s="22">
        <v>2022</v>
      </c>
      <c r="B104" s="23">
        <v>44652</v>
      </c>
      <c r="C104" s="23">
        <v>44742</v>
      </c>
      <c r="D104" s="22" t="s">
        <v>760</v>
      </c>
      <c r="E104" s="22" t="s">
        <v>761</v>
      </c>
      <c r="F104" s="22" t="s">
        <v>762</v>
      </c>
      <c r="G104" s="22" t="s">
        <v>763</v>
      </c>
      <c r="H104" s="22" t="s">
        <v>764</v>
      </c>
      <c r="I104" s="22" t="s">
        <v>1272</v>
      </c>
      <c r="J104" s="22" t="s">
        <v>448</v>
      </c>
      <c r="K104" s="23">
        <v>44721</v>
      </c>
      <c r="L104" s="22" t="s">
        <v>356</v>
      </c>
      <c r="M104" s="22" t="s">
        <v>356</v>
      </c>
      <c r="N104" s="22" t="s">
        <v>278</v>
      </c>
      <c r="O104" s="22" t="s">
        <v>770</v>
      </c>
      <c r="P104" s="22">
        <v>13</v>
      </c>
      <c r="Q104" s="22">
        <v>1590</v>
      </c>
      <c r="R104" s="22" t="s">
        <v>766</v>
      </c>
      <c r="S104" s="22">
        <v>15</v>
      </c>
      <c r="T104" s="22" t="s">
        <v>767</v>
      </c>
      <c r="U104" s="22" t="s">
        <v>453</v>
      </c>
      <c r="V104" s="22" t="s">
        <v>768</v>
      </c>
      <c r="W104" s="22">
        <v>3</v>
      </c>
      <c r="X104" s="22">
        <v>1</v>
      </c>
      <c r="Y104" s="30" t="s">
        <v>1155</v>
      </c>
      <c r="Z104" s="22" t="s">
        <v>280</v>
      </c>
      <c r="AA104" s="23">
        <v>44747</v>
      </c>
      <c r="AB104" s="23">
        <v>44747</v>
      </c>
      <c r="AC104" s="22" t="s">
        <v>769</v>
      </c>
    </row>
    <row r="105" spans="1:29" s="13" customFormat="1" ht="409.5" x14ac:dyDescent="0.25">
      <c r="A105" s="22">
        <v>2022</v>
      </c>
      <c r="B105" s="23">
        <v>44652</v>
      </c>
      <c r="C105" s="23">
        <v>44742</v>
      </c>
      <c r="D105" s="22" t="s">
        <v>760</v>
      </c>
      <c r="E105" s="22" t="s">
        <v>761</v>
      </c>
      <c r="F105" s="22" t="s">
        <v>762</v>
      </c>
      <c r="G105" s="22" t="s">
        <v>763</v>
      </c>
      <c r="H105" s="22" t="s">
        <v>764</v>
      </c>
      <c r="I105" s="22" t="s">
        <v>1272</v>
      </c>
      <c r="J105" s="22" t="s">
        <v>448</v>
      </c>
      <c r="K105" s="23">
        <v>44721</v>
      </c>
      <c r="L105" s="22" t="s">
        <v>356</v>
      </c>
      <c r="M105" s="22" t="s">
        <v>356</v>
      </c>
      <c r="N105" s="22" t="s">
        <v>278</v>
      </c>
      <c r="O105" s="22" t="s">
        <v>458</v>
      </c>
      <c r="P105" s="22">
        <v>13</v>
      </c>
      <c r="Q105" s="22">
        <v>2120</v>
      </c>
      <c r="R105" s="22" t="s">
        <v>766</v>
      </c>
      <c r="S105" s="22">
        <v>15</v>
      </c>
      <c r="T105" s="22" t="s">
        <v>767</v>
      </c>
      <c r="U105" s="22" t="s">
        <v>453</v>
      </c>
      <c r="V105" s="22" t="s">
        <v>768</v>
      </c>
      <c r="W105" s="22">
        <v>3</v>
      </c>
      <c r="X105" s="22">
        <v>1</v>
      </c>
      <c r="Y105" s="30" t="s">
        <v>1155</v>
      </c>
      <c r="Z105" s="22" t="s">
        <v>280</v>
      </c>
      <c r="AA105" s="23">
        <v>44747</v>
      </c>
      <c r="AB105" s="23">
        <v>44747</v>
      </c>
      <c r="AC105" s="22" t="s">
        <v>769</v>
      </c>
    </row>
    <row r="106" spans="1:29" s="13" customFormat="1" ht="409.5" x14ac:dyDescent="0.25">
      <c r="A106" s="22">
        <v>2022</v>
      </c>
      <c r="B106" s="23">
        <v>44652</v>
      </c>
      <c r="C106" s="23">
        <v>44742</v>
      </c>
      <c r="D106" s="22" t="s">
        <v>760</v>
      </c>
      <c r="E106" s="22" t="s">
        <v>761</v>
      </c>
      <c r="F106" s="22" t="s">
        <v>762</v>
      </c>
      <c r="G106" s="22" t="s">
        <v>763</v>
      </c>
      <c r="H106" s="22" t="s">
        <v>764</v>
      </c>
      <c r="I106" s="22" t="s">
        <v>1272</v>
      </c>
      <c r="J106" s="22" t="s">
        <v>448</v>
      </c>
      <c r="K106" s="23">
        <v>44721</v>
      </c>
      <c r="L106" s="22" t="s">
        <v>356</v>
      </c>
      <c r="M106" s="22" t="s">
        <v>356</v>
      </c>
      <c r="N106" s="22" t="s">
        <v>278</v>
      </c>
      <c r="O106" s="22" t="s">
        <v>771</v>
      </c>
      <c r="P106" s="22">
        <v>13</v>
      </c>
      <c r="Q106" s="22">
        <v>2650</v>
      </c>
      <c r="R106" s="22" t="s">
        <v>766</v>
      </c>
      <c r="S106" s="22">
        <v>15</v>
      </c>
      <c r="T106" s="22" t="s">
        <v>767</v>
      </c>
      <c r="U106" s="22" t="s">
        <v>453</v>
      </c>
      <c r="V106" s="22" t="s">
        <v>768</v>
      </c>
      <c r="W106" s="22">
        <v>3</v>
      </c>
      <c r="X106" s="22">
        <v>1</v>
      </c>
      <c r="Y106" s="30" t="s">
        <v>1155</v>
      </c>
      <c r="Z106" s="22" t="s">
        <v>280</v>
      </c>
      <c r="AA106" s="23">
        <v>44747</v>
      </c>
      <c r="AB106" s="23">
        <v>44747</v>
      </c>
      <c r="AC106" s="22" t="s">
        <v>769</v>
      </c>
    </row>
    <row r="107" spans="1:29" s="13" customFormat="1" ht="409.5" x14ac:dyDescent="0.25">
      <c r="A107" s="22">
        <v>2022</v>
      </c>
      <c r="B107" s="23">
        <v>44652</v>
      </c>
      <c r="C107" s="23">
        <v>44742</v>
      </c>
      <c r="D107" s="22" t="s">
        <v>760</v>
      </c>
      <c r="E107" s="22" t="s">
        <v>761</v>
      </c>
      <c r="F107" s="22" t="s">
        <v>762</v>
      </c>
      <c r="G107" s="22" t="s">
        <v>763</v>
      </c>
      <c r="H107" s="22" t="s">
        <v>764</v>
      </c>
      <c r="I107" s="22" t="s">
        <v>1272</v>
      </c>
      <c r="J107" s="22" t="s">
        <v>448</v>
      </c>
      <c r="K107" s="23">
        <v>44721</v>
      </c>
      <c r="L107" s="22" t="s">
        <v>356</v>
      </c>
      <c r="M107" s="22" t="s">
        <v>356</v>
      </c>
      <c r="N107" s="22" t="s">
        <v>278</v>
      </c>
      <c r="O107" s="22" t="s">
        <v>765</v>
      </c>
      <c r="P107" s="22">
        <v>13</v>
      </c>
      <c r="Q107" s="22">
        <v>1060</v>
      </c>
      <c r="R107" s="22" t="s">
        <v>766</v>
      </c>
      <c r="S107" s="22">
        <v>15</v>
      </c>
      <c r="T107" s="22" t="s">
        <v>767</v>
      </c>
      <c r="U107" s="22" t="s">
        <v>453</v>
      </c>
      <c r="V107" s="22" t="s">
        <v>768</v>
      </c>
      <c r="W107" s="22">
        <v>3</v>
      </c>
      <c r="X107" s="22">
        <v>1</v>
      </c>
      <c r="Y107" s="30" t="s">
        <v>1155</v>
      </c>
      <c r="Z107" s="22" t="s">
        <v>280</v>
      </c>
      <c r="AA107" s="23">
        <v>44747</v>
      </c>
      <c r="AB107" s="23">
        <v>44747</v>
      </c>
      <c r="AC107" s="22" t="s">
        <v>772</v>
      </c>
    </row>
    <row r="108" spans="1:29" s="13" customFormat="1" ht="409.5" x14ac:dyDescent="0.25">
      <c r="A108" s="22">
        <v>2022</v>
      </c>
      <c r="B108" s="23">
        <v>44652</v>
      </c>
      <c r="C108" s="23">
        <v>44742</v>
      </c>
      <c r="D108" s="22" t="s">
        <v>760</v>
      </c>
      <c r="E108" s="22" t="s">
        <v>761</v>
      </c>
      <c r="F108" s="22" t="s">
        <v>762</v>
      </c>
      <c r="G108" s="22" t="s">
        <v>763</v>
      </c>
      <c r="H108" s="22" t="s">
        <v>764</v>
      </c>
      <c r="I108" s="22" t="s">
        <v>1272</v>
      </c>
      <c r="J108" s="22" t="s">
        <v>448</v>
      </c>
      <c r="K108" s="23">
        <v>44721</v>
      </c>
      <c r="L108" s="22" t="s">
        <v>356</v>
      </c>
      <c r="M108" s="22" t="s">
        <v>356</v>
      </c>
      <c r="N108" s="22" t="s">
        <v>278</v>
      </c>
      <c r="O108" s="22" t="s">
        <v>770</v>
      </c>
      <c r="P108" s="22">
        <v>13</v>
      </c>
      <c r="Q108" s="22">
        <v>1113</v>
      </c>
      <c r="R108" s="22" t="s">
        <v>766</v>
      </c>
      <c r="S108" s="22">
        <v>15</v>
      </c>
      <c r="T108" s="22" t="s">
        <v>767</v>
      </c>
      <c r="U108" s="22" t="s">
        <v>453</v>
      </c>
      <c r="V108" s="22" t="s">
        <v>768</v>
      </c>
      <c r="W108" s="22">
        <v>3</v>
      </c>
      <c r="X108" s="22">
        <v>1</v>
      </c>
      <c r="Y108" s="30" t="s">
        <v>1155</v>
      </c>
      <c r="Z108" s="22" t="s">
        <v>280</v>
      </c>
      <c r="AA108" s="23">
        <v>44747</v>
      </c>
      <c r="AB108" s="23">
        <v>44747</v>
      </c>
      <c r="AC108" s="22" t="s">
        <v>772</v>
      </c>
    </row>
    <row r="109" spans="1:29" s="13" customFormat="1" ht="409.5" x14ac:dyDescent="0.25">
      <c r="A109" s="22">
        <v>2022</v>
      </c>
      <c r="B109" s="23">
        <v>44652</v>
      </c>
      <c r="C109" s="23">
        <v>44742</v>
      </c>
      <c r="D109" s="22" t="s">
        <v>760</v>
      </c>
      <c r="E109" s="22" t="s">
        <v>761</v>
      </c>
      <c r="F109" s="22" t="s">
        <v>762</v>
      </c>
      <c r="G109" s="22" t="s">
        <v>763</v>
      </c>
      <c r="H109" s="22" t="s">
        <v>764</v>
      </c>
      <c r="I109" s="22" t="s">
        <v>1272</v>
      </c>
      <c r="J109" s="22" t="s">
        <v>448</v>
      </c>
      <c r="K109" s="23">
        <v>44721</v>
      </c>
      <c r="L109" s="22" t="s">
        <v>356</v>
      </c>
      <c r="M109" s="22" t="s">
        <v>356</v>
      </c>
      <c r="N109" s="22" t="s">
        <v>278</v>
      </c>
      <c r="O109" s="22" t="s">
        <v>458</v>
      </c>
      <c r="P109" s="22">
        <v>13</v>
      </c>
      <c r="Q109" s="22">
        <v>1484</v>
      </c>
      <c r="R109" s="22" t="s">
        <v>766</v>
      </c>
      <c r="S109" s="22">
        <v>15</v>
      </c>
      <c r="T109" s="22" t="s">
        <v>767</v>
      </c>
      <c r="U109" s="22" t="s">
        <v>453</v>
      </c>
      <c r="V109" s="22" t="s">
        <v>768</v>
      </c>
      <c r="W109" s="22">
        <v>3</v>
      </c>
      <c r="X109" s="22">
        <v>1</v>
      </c>
      <c r="Y109" s="30" t="s">
        <v>1155</v>
      </c>
      <c r="Z109" s="22" t="s">
        <v>280</v>
      </c>
      <c r="AA109" s="23">
        <v>44747</v>
      </c>
      <c r="AB109" s="23">
        <v>44747</v>
      </c>
      <c r="AC109" s="22" t="s">
        <v>772</v>
      </c>
    </row>
    <row r="110" spans="1:29" s="13" customFormat="1" ht="409.5" x14ac:dyDescent="0.25">
      <c r="A110" s="22">
        <v>2022</v>
      </c>
      <c r="B110" s="23">
        <v>44652</v>
      </c>
      <c r="C110" s="23">
        <v>44742</v>
      </c>
      <c r="D110" s="22" t="s">
        <v>760</v>
      </c>
      <c r="E110" s="22" t="s">
        <v>761</v>
      </c>
      <c r="F110" s="22" t="s">
        <v>762</v>
      </c>
      <c r="G110" s="22" t="s">
        <v>763</v>
      </c>
      <c r="H110" s="22" t="s">
        <v>764</v>
      </c>
      <c r="I110" s="22" t="s">
        <v>1272</v>
      </c>
      <c r="J110" s="22" t="s">
        <v>448</v>
      </c>
      <c r="K110" s="23">
        <v>44721</v>
      </c>
      <c r="L110" s="22" t="s">
        <v>356</v>
      </c>
      <c r="M110" s="22" t="s">
        <v>356</v>
      </c>
      <c r="N110" s="22" t="s">
        <v>278</v>
      </c>
      <c r="O110" s="22" t="s">
        <v>771</v>
      </c>
      <c r="P110" s="22">
        <v>13</v>
      </c>
      <c r="Q110" s="22">
        <v>1802</v>
      </c>
      <c r="R110" s="22" t="s">
        <v>766</v>
      </c>
      <c r="S110" s="22">
        <v>15</v>
      </c>
      <c r="T110" s="22" t="s">
        <v>767</v>
      </c>
      <c r="U110" s="22" t="s">
        <v>453</v>
      </c>
      <c r="V110" s="22" t="s">
        <v>768</v>
      </c>
      <c r="W110" s="22">
        <v>3</v>
      </c>
      <c r="X110" s="22">
        <v>1</v>
      </c>
      <c r="Y110" s="30" t="s">
        <v>1155</v>
      </c>
      <c r="Z110" s="22" t="s">
        <v>280</v>
      </c>
      <c r="AA110" s="23">
        <v>44747</v>
      </c>
      <c r="AB110" s="23">
        <v>44747</v>
      </c>
      <c r="AC110" s="22" t="s">
        <v>772</v>
      </c>
    </row>
    <row r="111" spans="1:29" s="13" customFormat="1" ht="409.5" x14ac:dyDescent="0.25">
      <c r="A111" s="22">
        <v>2022</v>
      </c>
      <c r="B111" s="23">
        <v>44652</v>
      </c>
      <c r="C111" s="23">
        <v>44742</v>
      </c>
      <c r="D111" s="22" t="s">
        <v>760</v>
      </c>
      <c r="E111" s="22" t="s">
        <v>761</v>
      </c>
      <c r="F111" s="22" t="s">
        <v>762</v>
      </c>
      <c r="G111" s="22" t="s">
        <v>763</v>
      </c>
      <c r="H111" s="22" t="s">
        <v>764</v>
      </c>
      <c r="I111" s="22" t="s">
        <v>1272</v>
      </c>
      <c r="J111" s="22" t="s">
        <v>448</v>
      </c>
      <c r="K111" s="23">
        <v>44721</v>
      </c>
      <c r="L111" s="22" t="s">
        <v>356</v>
      </c>
      <c r="M111" s="22" t="s">
        <v>356</v>
      </c>
      <c r="N111" s="22" t="s">
        <v>278</v>
      </c>
      <c r="O111" s="22" t="s">
        <v>765</v>
      </c>
      <c r="P111" s="22">
        <v>13</v>
      </c>
      <c r="Q111" s="22">
        <v>583</v>
      </c>
      <c r="R111" s="22" t="s">
        <v>766</v>
      </c>
      <c r="S111" s="22">
        <v>15</v>
      </c>
      <c r="T111" s="22" t="s">
        <v>767</v>
      </c>
      <c r="U111" s="22" t="s">
        <v>453</v>
      </c>
      <c r="V111" s="22" t="s">
        <v>768</v>
      </c>
      <c r="W111" s="22">
        <v>3</v>
      </c>
      <c r="X111" s="22">
        <v>1</v>
      </c>
      <c r="Y111" s="30" t="s">
        <v>1155</v>
      </c>
      <c r="Z111" s="22" t="s">
        <v>280</v>
      </c>
      <c r="AA111" s="23">
        <v>44747</v>
      </c>
      <c r="AB111" s="23">
        <v>44747</v>
      </c>
      <c r="AC111" s="22" t="s">
        <v>773</v>
      </c>
    </row>
    <row r="112" spans="1:29" s="13" customFormat="1" ht="409.5" x14ac:dyDescent="0.25">
      <c r="A112" s="22">
        <v>2022</v>
      </c>
      <c r="B112" s="23">
        <v>44652</v>
      </c>
      <c r="C112" s="23">
        <v>44742</v>
      </c>
      <c r="D112" s="22" t="s">
        <v>760</v>
      </c>
      <c r="E112" s="22" t="s">
        <v>761</v>
      </c>
      <c r="F112" s="22" t="s">
        <v>762</v>
      </c>
      <c r="G112" s="22" t="s">
        <v>763</v>
      </c>
      <c r="H112" s="22" t="s">
        <v>764</v>
      </c>
      <c r="I112" s="22" t="s">
        <v>1272</v>
      </c>
      <c r="J112" s="22" t="s">
        <v>448</v>
      </c>
      <c r="K112" s="23">
        <v>44721</v>
      </c>
      <c r="L112" s="22" t="s">
        <v>356</v>
      </c>
      <c r="M112" s="22" t="s">
        <v>356</v>
      </c>
      <c r="N112" s="22" t="s">
        <v>278</v>
      </c>
      <c r="O112" s="22" t="s">
        <v>770</v>
      </c>
      <c r="P112" s="22">
        <v>13</v>
      </c>
      <c r="Q112" s="22">
        <v>689</v>
      </c>
      <c r="R112" s="22" t="s">
        <v>766</v>
      </c>
      <c r="S112" s="22">
        <v>15</v>
      </c>
      <c r="T112" s="22" t="s">
        <v>767</v>
      </c>
      <c r="U112" s="22" t="s">
        <v>453</v>
      </c>
      <c r="V112" s="22" t="s">
        <v>768</v>
      </c>
      <c r="W112" s="22">
        <v>3</v>
      </c>
      <c r="X112" s="22">
        <v>1</v>
      </c>
      <c r="Y112" s="30" t="s">
        <v>1155</v>
      </c>
      <c r="Z112" s="22" t="s">
        <v>280</v>
      </c>
      <c r="AA112" s="23">
        <v>44747</v>
      </c>
      <c r="AB112" s="23">
        <v>44747</v>
      </c>
      <c r="AC112" s="22" t="s">
        <v>773</v>
      </c>
    </row>
    <row r="113" spans="1:29" s="13" customFormat="1" ht="409.5" x14ac:dyDescent="0.25">
      <c r="A113" s="22">
        <v>2022</v>
      </c>
      <c r="B113" s="23">
        <v>44652</v>
      </c>
      <c r="C113" s="23">
        <v>44742</v>
      </c>
      <c r="D113" s="22" t="s">
        <v>760</v>
      </c>
      <c r="E113" s="22" t="s">
        <v>761</v>
      </c>
      <c r="F113" s="22" t="s">
        <v>762</v>
      </c>
      <c r="G113" s="22" t="s">
        <v>763</v>
      </c>
      <c r="H113" s="22" t="s">
        <v>764</v>
      </c>
      <c r="I113" s="22" t="s">
        <v>1272</v>
      </c>
      <c r="J113" s="22" t="s">
        <v>448</v>
      </c>
      <c r="K113" s="23">
        <v>44721</v>
      </c>
      <c r="L113" s="22" t="s">
        <v>356</v>
      </c>
      <c r="M113" s="22" t="s">
        <v>356</v>
      </c>
      <c r="N113" s="22" t="s">
        <v>278</v>
      </c>
      <c r="O113" s="22" t="s">
        <v>458</v>
      </c>
      <c r="P113" s="22">
        <v>13</v>
      </c>
      <c r="Q113" s="22">
        <v>742</v>
      </c>
      <c r="R113" s="22" t="s">
        <v>766</v>
      </c>
      <c r="S113" s="22">
        <v>15</v>
      </c>
      <c r="T113" s="22" t="s">
        <v>767</v>
      </c>
      <c r="U113" s="22" t="s">
        <v>453</v>
      </c>
      <c r="V113" s="22" t="s">
        <v>768</v>
      </c>
      <c r="W113" s="22">
        <v>3</v>
      </c>
      <c r="X113" s="22">
        <v>1</v>
      </c>
      <c r="Y113" s="30" t="s">
        <v>1155</v>
      </c>
      <c r="Z113" s="22" t="s">
        <v>280</v>
      </c>
      <c r="AA113" s="23">
        <v>44747</v>
      </c>
      <c r="AB113" s="23">
        <v>44747</v>
      </c>
      <c r="AC113" s="22" t="s">
        <v>773</v>
      </c>
    </row>
    <row r="114" spans="1:29" s="13" customFormat="1" ht="409.5" x14ac:dyDescent="0.25">
      <c r="A114" s="22">
        <v>2022</v>
      </c>
      <c r="B114" s="23">
        <v>44652</v>
      </c>
      <c r="C114" s="23">
        <v>44742</v>
      </c>
      <c r="D114" s="22" t="s">
        <v>760</v>
      </c>
      <c r="E114" s="22" t="s">
        <v>761</v>
      </c>
      <c r="F114" s="22" t="s">
        <v>762</v>
      </c>
      <c r="G114" s="22" t="s">
        <v>763</v>
      </c>
      <c r="H114" s="22" t="s">
        <v>764</v>
      </c>
      <c r="I114" s="22" t="s">
        <v>1272</v>
      </c>
      <c r="J114" s="22" t="s">
        <v>448</v>
      </c>
      <c r="K114" s="23">
        <v>44721</v>
      </c>
      <c r="L114" s="22" t="s">
        <v>356</v>
      </c>
      <c r="M114" s="22" t="s">
        <v>356</v>
      </c>
      <c r="N114" s="22" t="s">
        <v>278</v>
      </c>
      <c r="O114" s="22" t="s">
        <v>771</v>
      </c>
      <c r="P114" s="22">
        <v>13</v>
      </c>
      <c r="Q114" s="22">
        <v>1007</v>
      </c>
      <c r="R114" s="22" t="s">
        <v>766</v>
      </c>
      <c r="S114" s="22">
        <v>15</v>
      </c>
      <c r="T114" s="22" t="s">
        <v>767</v>
      </c>
      <c r="U114" s="22" t="s">
        <v>453</v>
      </c>
      <c r="V114" s="22" t="s">
        <v>768</v>
      </c>
      <c r="W114" s="22">
        <v>3</v>
      </c>
      <c r="X114" s="22">
        <v>1</v>
      </c>
      <c r="Y114" s="30" t="s">
        <v>1155</v>
      </c>
      <c r="Z114" s="22" t="s">
        <v>280</v>
      </c>
      <c r="AA114" s="23">
        <v>44747</v>
      </c>
      <c r="AB114" s="23">
        <v>44747</v>
      </c>
      <c r="AC114" s="22" t="s">
        <v>773</v>
      </c>
    </row>
    <row r="115" spans="1:29" s="13" customFormat="1" ht="409.5" x14ac:dyDescent="0.25">
      <c r="A115" s="22">
        <v>2022</v>
      </c>
      <c r="B115" s="23">
        <v>44652</v>
      </c>
      <c r="C115" s="23">
        <v>44742</v>
      </c>
      <c r="D115" s="22" t="s">
        <v>774</v>
      </c>
      <c r="E115" s="22" t="s">
        <v>1273</v>
      </c>
      <c r="F115" s="22" t="s">
        <v>775</v>
      </c>
      <c r="G115" s="22" t="s">
        <v>776</v>
      </c>
      <c r="H115" s="22" t="s">
        <v>777</v>
      </c>
      <c r="I115" s="22" t="s">
        <v>1154</v>
      </c>
      <c r="J115" s="22" t="s">
        <v>448</v>
      </c>
      <c r="K115" s="23">
        <v>44721</v>
      </c>
      <c r="L115" s="22" t="s">
        <v>356</v>
      </c>
      <c r="M115" s="22" t="s">
        <v>356</v>
      </c>
      <c r="N115" s="22" t="s">
        <v>278</v>
      </c>
      <c r="O115" s="22" t="s">
        <v>406</v>
      </c>
      <c r="P115" s="22">
        <v>13</v>
      </c>
      <c r="Q115" s="22">
        <v>795</v>
      </c>
      <c r="R115" s="22" t="s">
        <v>778</v>
      </c>
      <c r="S115" s="22">
        <v>15</v>
      </c>
      <c r="T115" s="22" t="s">
        <v>779</v>
      </c>
      <c r="U115" s="22" t="s">
        <v>453</v>
      </c>
      <c r="V115" s="22" t="s">
        <v>780</v>
      </c>
      <c r="W115" s="22">
        <v>3</v>
      </c>
      <c r="X115" s="22">
        <v>1</v>
      </c>
      <c r="Y115" s="30" t="s">
        <v>1155</v>
      </c>
      <c r="Z115" s="22" t="s">
        <v>280</v>
      </c>
      <c r="AA115" s="23">
        <v>44747</v>
      </c>
      <c r="AB115" s="23">
        <v>44747</v>
      </c>
      <c r="AC115" s="22" t="s">
        <v>769</v>
      </c>
    </row>
    <row r="116" spans="1:29" s="13" customFormat="1" ht="409.5" x14ac:dyDescent="0.25">
      <c r="A116" s="22">
        <v>2022</v>
      </c>
      <c r="B116" s="23">
        <v>44652</v>
      </c>
      <c r="C116" s="23">
        <v>44742</v>
      </c>
      <c r="D116" s="22" t="s">
        <v>774</v>
      </c>
      <c r="E116" s="22" t="s">
        <v>1273</v>
      </c>
      <c r="F116" s="22" t="s">
        <v>775</v>
      </c>
      <c r="G116" s="22" t="s">
        <v>776</v>
      </c>
      <c r="H116" s="22" t="s">
        <v>777</v>
      </c>
      <c r="I116" s="22" t="s">
        <v>1154</v>
      </c>
      <c r="J116" s="22" t="s">
        <v>448</v>
      </c>
      <c r="K116" s="23">
        <v>44721</v>
      </c>
      <c r="L116" s="22" t="s">
        <v>356</v>
      </c>
      <c r="M116" s="22" t="s">
        <v>356</v>
      </c>
      <c r="N116" s="22" t="s">
        <v>278</v>
      </c>
      <c r="O116" s="22" t="s">
        <v>406</v>
      </c>
      <c r="P116" s="22">
        <v>13</v>
      </c>
      <c r="Q116" s="22">
        <v>689</v>
      </c>
      <c r="R116" s="22" t="s">
        <v>778</v>
      </c>
      <c r="S116" s="22">
        <v>15</v>
      </c>
      <c r="T116" s="22" t="s">
        <v>779</v>
      </c>
      <c r="U116" s="22" t="s">
        <v>453</v>
      </c>
      <c r="V116" s="22" t="s">
        <v>780</v>
      </c>
      <c r="W116" s="22">
        <v>3</v>
      </c>
      <c r="X116" s="22">
        <v>1</v>
      </c>
      <c r="Y116" s="30" t="s">
        <v>1155</v>
      </c>
      <c r="Z116" s="22" t="s">
        <v>280</v>
      </c>
      <c r="AA116" s="23">
        <v>44747</v>
      </c>
      <c r="AB116" s="23">
        <v>44747</v>
      </c>
      <c r="AC116" s="22" t="s">
        <v>772</v>
      </c>
    </row>
    <row r="117" spans="1:29" s="13" customFormat="1" ht="409.5" x14ac:dyDescent="0.25">
      <c r="A117" s="22">
        <v>2022</v>
      </c>
      <c r="B117" s="23">
        <v>44652</v>
      </c>
      <c r="C117" s="23">
        <v>44742</v>
      </c>
      <c r="D117" s="22" t="s">
        <v>774</v>
      </c>
      <c r="E117" s="22" t="s">
        <v>1273</v>
      </c>
      <c r="F117" s="22" t="s">
        <v>775</v>
      </c>
      <c r="G117" s="22" t="s">
        <v>776</v>
      </c>
      <c r="H117" s="22" t="s">
        <v>777</v>
      </c>
      <c r="I117" s="22" t="s">
        <v>1154</v>
      </c>
      <c r="J117" s="22" t="s">
        <v>448</v>
      </c>
      <c r="K117" s="23">
        <v>44721</v>
      </c>
      <c r="L117" s="22" t="s">
        <v>356</v>
      </c>
      <c r="M117" s="22" t="s">
        <v>356</v>
      </c>
      <c r="N117" s="22" t="s">
        <v>278</v>
      </c>
      <c r="O117" s="22" t="s">
        <v>406</v>
      </c>
      <c r="P117" s="22">
        <v>13</v>
      </c>
      <c r="Q117" s="22">
        <v>477</v>
      </c>
      <c r="R117" s="22" t="s">
        <v>778</v>
      </c>
      <c r="S117" s="22">
        <v>15</v>
      </c>
      <c r="T117" s="22" t="s">
        <v>779</v>
      </c>
      <c r="U117" s="22" t="s">
        <v>453</v>
      </c>
      <c r="V117" s="22" t="s">
        <v>780</v>
      </c>
      <c r="W117" s="22">
        <v>3</v>
      </c>
      <c r="X117" s="22">
        <v>1</v>
      </c>
      <c r="Y117" s="30" t="s">
        <v>1155</v>
      </c>
      <c r="Z117" s="22" t="s">
        <v>280</v>
      </c>
      <c r="AA117" s="23">
        <v>44747</v>
      </c>
      <c r="AB117" s="23">
        <v>44747</v>
      </c>
      <c r="AC117" s="22" t="s">
        <v>773</v>
      </c>
    </row>
    <row r="118" spans="1:29" s="13" customFormat="1" ht="409.5" x14ac:dyDescent="0.25">
      <c r="A118" s="22">
        <v>2022</v>
      </c>
      <c r="B118" s="23">
        <v>44652</v>
      </c>
      <c r="C118" s="23">
        <v>44742</v>
      </c>
      <c r="D118" s="22" t="s">
        <v>781</v>
      </c>
      <c r="E118" s="22" t="s">
        <v>782</v>
      </c>
      <c r="F118" s="22" t="s">
        <v>783</v>
      </c>
      <c r="G118" s="22" t="s">
        <v>784</v>
      </c>
      <c r="H118" s="22" t="s">
        <v>785</v>
      </c>
      <c r="I118" s="22" t="s">
        <v>786</v>
      </c>
      <c r="J118" s="22" t="s">
        <v>448</v>
      </c>
      <c r="K118" s="23">
        <v>44721</v>
      </c>
      <c r="L118" s="22" t="s">
        <v>356</v>
      </c>
      <c r="M118" s="22" t="s">
        <v>356</v>
      </c>
      <c r="N118" s="22" t="s">
        <v>278</v>
      </c>
      <c r="O118" s="22" t="s">
        <v>765</v>
      </c>
      <c r="P118" s="22">
        <v>13</v>
      </c>
      <c r="Q118" s="22">
        <v>1060</v>
      </c>
      <c r="R118" s="22" t="s">
        <v>787</v>
      </c>
      <c r="S118" s="22">
        <v>16</v>
      </c>
      <c r="T118" s="22" t="s">
        <v>788</v>
      </c>
      <c r="U118" s="22" t="s">
        <v>453</v>
      </c>
      <c r="V118" s="22" t="s">
        <v>780</v>
      </c>
      <c r="W118" s="22">
        <v>3</v>
      </c>
      <c r="X118" s="22">
        <v>1</v>
      </c>
      <c r="Y118" s="30" t="s">
        <v>1155</v>
      </c>
      <c r="Z118" s="22" t="s">
        <v>280</v>
      </c>
      <c r="AA118" s="23">
        <v>44747</v>
      </c>
      <c r="AB118" s="23">
        <v>44747</v>
      </c>
      <c r="AC118" s="22" t="s">
        <v>278</v>
      </c>
    </row>
    <row r="119" spans="1:29" s="13" customFormat="1" ht="409.5" x14ac:dyDescent="0.25">
      <c r="A119" s="22">
        <v>2022</v>
      </c>
      <c r="B119" s="23">
        <v>44652</v>
      </c>
      <c r="C119" s="23">
        <v>44742</v>
      </c>
      <c r="D119" s="22" t="s">
        <v>789</v>
      </c>
      <c r="E119" s="22" t="s">
        <v>790</v>
      </c>
      <c r="F119" s="22" t="s">
        <v>791</v>
      </c>
      <c r="G119" s="22" t="s">
        <v>792</v>
      </c>
      <c r="H119" s="22" t="s">
        <v>793</v>
      </c>
      <c r="I119" s="22" t="s">
        <v>794</v>
      </c>
      <c r="J119" s="22" t="s">
        <v>448</v>
      </c>
      <c r="K119" s="23">
        <v>44721</v>
      </c>
      <c r="L119" s="22" t="s">
        <v>356</v>
      </c>
      <c r="M119" s="22" t="s">
        <v>356</v>
      </c>
      <c r="N119" s="22" t="s">
        <v>278</v>
      </c>
      <c r="O119" s="22" t="s">
        <v>765</v>
      </c>
      <c r="P119" s="22">
        <v>13</v>
      </c>
      <c r="Q119" s="22">
        <v>1007</v>
      </c>
      <c r="R119" s="22" t="s">
        <v>795</v>
      </c>
      <c r="S119" s="22">
        <v>15</v>
      </c>
      <c r="T119" s="22" t="s">
        <v>796</v>
      </c>
      <c r="U119" s="22" t="s">
        <v>453</v>
      </c>
      <c r="V119" s="22" t="s">
        <v>780</v>
      </c>
      <c r="W119" s="22">
        <v>3</v>
      </c>
      <c r="X119" s="22">
        <v>1</v>
      </c>
      <c r="Y119" s="30" t="s">
        <v>1155</v>
      </c>
      <c r="Z119" s="22" t="s">
        <v>280</v>
      </c>
      <c r="AA119" s="23">
        <v>44747</v>
      </c>
      <c r="AB119" s="23">
        <v>44747</v>
      </c>
      <c r="AC119" s="22" t="s">
        <v>769</v>
      </c>
    </row>
    <row r="120" spans="1:29" s="13" customFormat="1" ht="409.5" x14ac:dyDescent="0.25">
      <c r="A120" s="22">
        <v>2022</v>
      </c>
      <c r="B120" s="23">
        <v>44652</v>
      </c>
      <c r="C120" s="23">
        <v>44742</v>
      </c>
      <c r="D120" s="22" t="s">
        <v>789</v>
      </c>
      <c r="E120" s="22" t="s">
        <v>790</v>
      </c>
      <c r="F120" s="22" t="s">
        <v>791</v>
      </c>
      <c r="G120" s="22" t="s">
        <v>792</v>
      </c>
      <c r="H120" s="22" t="s">
        <v>793</v>
      </c>
      <c r="I120" s="22" t="s">
        <v>794</v>
      </c>
      <c r="J120" s="22" t="s">
        <v>448</v>
      </c>
      <c r="K120" s="23">
        <v>44721</v>
      </c>
      <c r="L120" s="22" t="s">
        <v>356</v>
      </c>
      <c r="M120" s="22" t="s">
        <v>356</v>
      </c>
      <c r="N120" s="22" t="s">
        <v>278</v>
      </c>
      <c r="O120" s="22" t="s">
        <v>770</v>
      </c>
      <c r="P120" s="22">
        <v>13</v>
      </c>
      <c r="Q120" s="22">
        <v>1113</v>
      </c>
      <c r="R120" s="22" t="s">
        <v>795</v>
      </c>
      <c r="S120" s="22">
        <v>15</v>
      </c>
      <c r="T120" s="22" t="s">
        <v>796</v>
      </c>
      <c r="U120" s="22" t="s">
        <v>453</v>
      </c>
      <c r="V120" s="22" t="s">
        <v>780</v>
      </c>
      <c r="W120" s="22">
        <v>3</v>
      </c>
      <c r="X120" s="22">
        <v>1</v>
      </c>
      <c r="Y120" s="30" t="s">
        <v>1155</v>
      </c>
      <c r="Z120" s="22" t="s">
        <v>280</v>
      </c>
      <c r="AA120" s="23">
        <v>44747</v>
      </c>
      <c r="AB120" s="23">
        <v>44747</v>
      </c>
      <c r="AC120" s="22" t="s">
        <v>769</v>
      </c>
    </row>
    <row r="121" spans="1:29" s="13" customFormat="1" ht="409.5" x14ac:dyDescent="0.25">
      <c r="A121" s="22">
        <v>2022</v>
      </c>
      <c r="B121" s="23">
        <v>44652</v>
      </c>
      <c r="C121" s="23">
        <v>44742</v>
      </c>
      <c r="D121" s="22" t="s">
        <v>789</v>
      </c>
      <c r="E121" s="22" t="s">
        <v>790</v>
      </c>
      <c r="F121" s="22" t="s">
        <v>791</v>
      </c>
      <c r="G121" s="22" t="s">
        <v>792</v>
      </c>
      <c r="H121" s="22" t="s">
        <v>793</v>
      </c>
      <c r="I121" s="22" t="s">
        <v>794</v>
      </c>
      <c r="J121" s="22" t="s">
        <v>448</v>
      </c>
      <c r="K121" s="23">
        <v>44721</v>
      </c>
      <c r="L121" s="22" t="s">
        <v>356</v>
      </c>
      <c r="M121" s="22" t="s">
        <v>356</v>
      </c>
      <c r="N121" s="22" t="s">
        <v>278</v>
      </c>
      <c r="O121" s="22" t="s">
        <v>458</v>
      </c>
      <c r="P121" s="22">
        <v>13</v>
      </c>
      <c r="Q121" s="22">
        <v>1378</v>
      </c>
      <c r="R121" s="22" t="s">
        <v>795</v>
      </c>
      <c r="S121" s="22">
        <v>15</v>
      </c>
      <c r="T121" s="22" t="s">
        <v>796</v>
      </c>
      <c r="U121" s="22" t="s">
        <v>453</v>
      </c>
      <c r="V121" s="22" t="s">
        <v>780</v>
      </c>
      <c r="W121" s="22">
        <v>3</v>
      </c>
      <c r="X121" s="22">
        <v>1</v>
      </c>
      <c r="Y121" s="30" t="s">
        <v>1155</v>
      </c>
      <c r="Z121" s="22" t="s">
        <v>280</v>
      </c>
      <c r="AA121" s="23">
        <v>44747</v>
      </c>
      <c r="AB121" s="23">
        <v>44747</v>
      </c>
      <c r="AC121" s="22" t="s">
        <v>769</v>
      </c>
    </row>
    <row r="122" spans="1:29" s="13" customFormat="1" ht="409.5" x14ac:dyDescent="0.25">
      <c r="A122" s="22">
        <v>2022</v>
      </c>
      <c r="B122" s="23">
        <v>44652</v>
      </c>
      <c r="C122" s="23">
        <v>44742</v>
      </c>
      <c r="D122" s="22" t="s">
        <v>789</v>
      </c>
      <c r="E122" s="22" t="s">
        <v>790</v>
      </c>
      <c r="F122" s="22" t="s">
        <v>791</v>
      </c>
      <c r="G122" s="22" t="s">
        <v>792</v>
      </c>
      <c r="H122" s="22" t="s">
        <v>793</v>
      </c>
      <c r="I122" s="22" t="s">
        <v>794</v>
      </c>
      <c r="J122" s="22" t="s">
        <v>448</v>
      </c>
      <c r="K122" s="23">
        <v>44721</v>
      </c>
      <c r="L122" s="22" t="s">
        <v>356</v>
      </c>
      <c r="M122" s="22" t="s">
        <v>356</v>
      </c>
      <c r="N122" s="22" t="s">
        <v>278</v>
      </c>
      <c r="O122" s="22" t="s">
        <v>771</v>
      </c>
      <c r="P122" s="22">
        <v>13</v>
      </c>
      <c r="Q122" s="22">
        <v>1696</v>
      </c>
      <c r="R122" s="22" t="s">
        <v>795</v>
      </c>
      <c r="S122" s="22">
        <v>15</v>
      </c>
      <c r="T122" s="22" t="s">
        <v>796</v>
      </c>
      <c r="U122" s="22" t="s">
        <v>453</v>
      </c>
      <c r="V122" s="22" t="s">
        <v>780</v>
      </c>
      <c r="W122" s="22">
        <v>3</v>
      </c>
      <c r="X122" s="22">
        <v>1</v>
      </c>
      <c r="Y122" s="30" t="s">
        <v>1155</v>
      </c>
      <c r="Z122" s="22" t="s">
        <v>280</v>
      </c>
      <c r="AA122" s="23">
        <v>44747</v>
      </c>
      <c r="AB122" s="23">
        <v>44747</v>
      </c>
      <c r="AC122" s="22" t="s">
        <v>769</v>
      </c>
    </row>
    <row r="123" spans="1:29" s="13" customFormat="1" ht="409.5" x14ac:dyDescent="0.25">
      <c r="A123" s="22">
        <v>2022</v>
      </c>
      <c r="B123" s="23">
        <v>44652</v>
      </c>
      <c r="C123" s="23">
        <v>44742</v>
      </c>
      <c r="D123" s="22" t="s">
        <v>789</v>
      </c>
      <c r="E123" s="22" t="s">
        <v>790</v>
      </c>
      <c r="F123" s="22" t="s">
        <v>791</v>
      </c>
      <c r="G123" s="22" t="s">
        <v>792</v>
      </c>
      <c r="H123" s="22" t="s">
        <v>793</v>
      </c>
      <c r="I123" s="22" t="s">
        <v>794</v>
      </c>
      <c r="J123" s="22" t="s">
        <v>448</v>
      </c>
      <c r="K123" s="23">
        <v>44721</v>
      </c>
      <c r="L123" s="22" t="s">
        <v>356</v>
      </c>
      <c r="M123" s="22" t="s">
        <v>356</v>
      </c>
      <c r="N123" s="22" t="s">
        <v>278</v>
      </c>
      <c r="O123" s="22" t="s">
        <v>765</v>
      </c>
      <c r="P123" s="22">
        <v>13</v>
      </c>
      <c r="Q123" s="22">
        <v>742</v>
      </c>
      <c r="R123" s="22" t="s">
        <v>795</v>
      </c>
      <c r="S123" s="22">
        <v>15</v>
      </c>
      <c r="T123" s="22" t="s">
        <v>796</v>
      </c>
      <c r="U123" s="22" t="s">
        <v>453</v>
      </c>
      <c r="V123" s="22" t="s">
        <v>780</v>
      </c>
      <c r="W123" s="22">
        <v>3</v>
      </c>
      <c r="X123" s="22">
        <v>1</v>
      </c>
      <c r="Y123" s="30" t="s">
        <v>1155</v>
      </c>
      <c r="Z123" s="22" t="s">
        <v>280</v>
      </c>
      <c r="AA123" s="23">
        <v>44747</v>
      </c>
      <c r="AB123" s="23">
        <v>44747</v>
      </c>
      <c r="AC123" s="22" t="s">
        <v>772</v>
      </c>
    </row>
    <row r="124" spans="1:29" s="13" customFormat="1" ht="409.5" x14ac:dyDescent="0.25">
      <c r="A124" s="22">
        <v>2022</v>
      </c>
      <c r="B124" s="23">
        <v>44652</v>
      </c>
      <c r="C124" s="23">
        <v>44742</v>
      </c>
      <c r="D124" s="22" t="s">
        <v>789</v>
      </c>
      <c r="E124" s="22" t="s">
        <v>790</v>
      </c>
      <c r="F124" s="22" t="s">
        <v>791</v>
      </c>
      <c r="G124" s="22" t="s">
        <v>792</v>
      </c>
      <c r="H124" s="22" t="s">
        <v>793</v>
      </c>
      <c r="I124" s="22" t="s">
        <v>794</v>
      </c>
      <c r="J124" s="22" t="s">
        <v>448</v>
      </c>
      <c r="K124" s="23">
        <v>44721</v>
      </c>
      <c r="L124" s="22" t="s">
        <v>356</v>
      </c>
      <c r="M124" s="22" t="s">
        <v>356</v>
      </c>
      <c r="N124" s="22" t="s">
        <v>278</v>
      </c>
      <c r="O124" s="22" t="s">
        <v>770</v>
      </c>
      <c r="P124" s="22">
        <v>13</v>
      </c>
      <c r="Q124" s="22">
        <v>1007</v>
      </c>
      <c r="R124" s="22" t="s">
        <v>795</v>
      </c>
      <c r="S124" s="22">
        <v>15</v>
      </c>
      <c r="T124" s="22" t="s">
        <v>796</v>
      </c>
      <c r="U124" s="22" t="s">
        <v>453</v>
      </c>
      <c r="V124" s="22" t="s">
        <v>780</v>
      </c>
      <c r="W124" s="22">
        <v>3</v>
      </c>
      <c r="X124" s="22">
        <v>1</v>
      </c>
      <c r="Y124" s="30" t="s">
        <v>1155</v>
      </c>
      <c r="Z124" s="22" t="s">
        <v>280</v>
      </c>
      <c r="AA124" s="23">
        <v>44747</v>
      </c>
      <c r="AB124" s="23">
        <v>44747</v>
      </c>
      <c r="AC124" s="22" t="s">
        <v>772</v>
      </c>
    </row>
    <row r="125" spans="1:29" s="13" customFormat="1" ht="409.5" x14ac:dyDescent="0.25">
      <c r="A125" s="22">
        <v>2022</v>
      </c>
      <c r="B125" s="23">
        <v>44652</v>
      </c>
      <c r="C125" s="23">
        <v>44742</v>
      </c>
      <c r="D125" s="22" t="s">
        <v>789</v>
      </c>
      <c r="E125" s="22" t="s">
        <v>790</v>
      </c>
      <c r="F125" s="22" t="s">
        <v>791</v>
      </c>
      <c r="G125" s="22" t="s">
        <v>792</v>
      </c>
      <c r="H125" s="22" t="s">
        <v>793</v>
      </c>
      <c r="I125" s="22" t="s">
        <v>794</v>
      </c>
      <c r="J125" s="22" t="s">
        <v>448</v>
      </c>
      <c r="K125" s="23">
        <v>44721</v>
      </c>
      <c r="L125" s="22" t="s">
        <v>356</v>
      </c>
      <c r="M125" s="22" t="s">
        <v>356</v>
      </c>
      <c r="N125" s="22" t="s">
        <v>278</v>
      </c>
      <c r="O125" s="22" t="s">
        <v>458</v>
      </c>
      <c r="P125" s="22">
        <v>13</v>
      </c>
      <c r="Q125" s="22">
        <v>1113</v>
      </c>
      <c r="R125" s="22" t="s">
        <v>795</v>
      </c>
      <c r="S125" s="22">
        <v>15</v>
      </c>
      <c r="T125" s="22" t="s">
        <v>796</v>
      </c>
      <c r="U125" s="22" t="s">
        <v>453</v>
      </c>
      <c r="V125" s="22" t="s">
        <v>780</v>
      </c>
      <c r="W125" s="22">
        <v>3</v>
      </c>
      <c r="X125" s="22">
        <v>1</v>
      </c>
      <c r="Y125" s="30" t="s">
        <v>1155</v>
      </c>
      <c r="Z125" s="22" t="s">
        <v>280</v>
      </c>
      <c r="AA125" s="23">
        <v>44747</v>
      </c>
      <c r="AB125" s="23">
        <v>44747</v>
      </c>
      <c r="AC125" s="22" t="s">
        <v>772</v>
      </c>
    </row>
    <row r="126" spans="1:29" s="13" customFormat="1" ht="409.5" x14ac:dyDescent="0.25">
      <c r="A126" s="22">
        <v>2022</v>
      </c>
      <c r="B126" s="23">
        <v>44652</v>
      </c>
      <c r="C126" s="23">
        <v>44742</v>
      </c>
      <c r="D126" s="22" t="s">
        <v>789</v>
      </c>
      <c r="E126" s="22" t="s">
        <v>790</v>
      </c>
      <c r="F126" s="22" t="s">
        <v>791</v>
      </c>
      <c r="G126" s="22" t="s">
        <v>792</v>
      </c>
      <c r="H126" s="22" t="s">
        <v>793</v>
      </c>
      <c r="I126" s="22" t="s">
        <v>794</v>
      </c>
      <c r="J126" s="22" t="s">
        <v>448</v>
      </c>
      <c r="K126" s="23">
        <v>44721</v>
      </c>
      <c r="L126" s="22" t="s">
        <v>356</v>
      </c>
      <c r="M126" s="22" t="s">
        <v>356</v>
      </c>
      <c r="N126" s="22" t="s">
        <v>278</v>
      </c>
      <c r="O126" s="22" t="s">
        <v>771</v>
      </c>
      <c r="P126" s="22">
        <v>13</v>
      </c>
      <c r="Q126" s="22">
        <v>1484</v>
      </c>
      <c r="R126" s="22" t="s">
        <v>795</v>
      </c>
      <c r="S126" s="22">
        <v>15</v>
      </c>
      <c r="T126" s="22" t="s">
        <v>796</v>
      </c>
      <c r="U126" s="22" t="s">
        <v>453</v>
      </c>
      <c r="V126" s="22" t="s">
        <v>780</v>
      </c>
      <c r="W126" s="22">
        <v>3</v>
      </c>
      <c r="X126" s="22">
        <v>1</v>
      </c>
      <c r="Y126" s="30" t="s">
        <v>1155</v>
      </c>
      <c r="Z126" s="22" t="s">
        <v>280</v>
      </c>
      <c r="AA126" s="23">
        <v>44747</v>
      </c>
      <c r="AB126" s="23">
        <v>44747</v>
      </c>
      <c r="AC126" s="22" t="s">
        <v>772</v>
      </c>
    </row>
    <row r="127" spans="1:29" s="13" customFormat="1" ht="409.5" x14ac:dyDescent="0.25">
      <c r="A127" s="22">
        <v>2022</v>
      </c>
      <c r="B127" s="23">
        <v>44652</v>
      </c>
      <c r="C127" s="23">
        <v>44742</v>
      </c>
      <c r="D127" s="22" t="s">
        <v>789</v>
      </c>
      <c r="E127" s="22" t="s">
        <v>790</v>
      </c>
      <c r="F127" s="22" t="s">
        <v>791</v>
      </c>
      <c r="G127" s="22" t="s">
        <v>792</v>
      </c>
      <c r="H127" s="22" t="s">
        <v>793</v>
      </c>
      <c r="I127" s="22" t="s">
        <v>794</v>
      </c>
      <c r="J127" s="22" t="s">
        <v>448</v>
      </c>
      <c r="K127" s="23">
        <v>44721</v>
      </c>
      <c r="L127" s="22" t="s">
        <v>356</v>
      </c>
      <c r="M127" s="22" t="s">
        <v>356</v>
      </c>
      <c r="N127" s="22" t="s">
        <v>278</v>
      </c>
      <c r="O127" s="22" t="s">
        <v>765</v>
      </c>
      <c r="P127" s="22">
        <v>13</v>
      </c>
      <c r="Q127" s="22">
        <v>424</v>
      </c>
      <c r="R127" s="22" t="s">
        <v>795</v>
      </c>
      <c r="S127" s="22">
        <v>15</v>
      </c>
      <c r="T127" s="22" t="s">
        <v>796</v>
      </c>
      <c r="U127" s="22" t="s">
        <v>453</v>
      </c>
      <c r="V127" s="22" t="s">
        <v>780</v>
      </c>
      <c r="W127" s="22">
        <v>3</v>
      </c>
      <c r="X127" s="22">
        <v>1</v>
      </c>
      <c r="Y127" s="30" t="s">
        <v>1155</v>
      </c>
      <c r="Z127" s="22" t="s">
        <v>280</v>
      </c>
      <c r="AA127" s="23">
        <v>44747</v>
      </c>
      <c r="AB127" s="23">
        <v>44747</v>
      </c>
      <c r="AC127" s="22" t="s">
        <v>773</v>
      </c>
    </row>
    <row r="128" spans="1:29" s="13" customFormat="1" ht="409.5" x14ac:dyDescent="0.25">
      <c r="A128" s="22">
        <v>2022</v>
      </c>
      <c r="B128" s="23">
        <v>44652</v>
      </c>
      <c r="C128" s="23">
        <v>44742</v>
      </c>
      <c r="D128" s="22" t="s">
        <v>789</v>
      </c>
      <c r="E128" s="22" t="s">
        <v>790</v>
      </c>
      <c r="F128" s="22" t="s">
        <v>791</v>
      </c>
      <c r="G128" s="22" t="s">
        <v>792</v>
      </c>
      <c r="H128" s="22" t="s">
        <v>793</v>
      </c>
      <c r="I128" s="22" t="s">
        <v>794</v>
      </c>
      <c r="J128" s="22" t="s">
        <v>448</v>
      </c>
      <c r="K128" s="23">
        <v>44721</v>
      </c>
      <c r="L128" s="22" t="s">
        <v>356</v>
      </c>
      <c r="M128" s="22" t="s">
        <v>356</v>
      </c>
      <c r="N128" s="22" t="s">
        <v>278</v>
      </c>
      <c r="O128" s="22" t="s">
        <v>770</v>
      </c>
      <c r="P128" s="22">
        <v>13</v>
      </c>
      <c r="Q128" s="22">
        <v>530</v>
      </c>
      <c r="R128" s="22" t="s">
        <v>795</v>
      </c>
      <c r="S128" s="22">
        <v>15</v>
      </c>
      <c r="T128" s="22" t="s">
        <v>796</v>
      </c>
      <c r="U128" s="22" t="s">
        <v>453</v>
      </c>
      <c r="V128" s="22" t="s">
        <v>780</v>
      </c>
      <c r="W128" s="22">
        <v>3</v>
      </c>
      <c r="X128" s="22">
        <v>1</v>
      </c>
      <c r="Y128" s="30" t="s">
        <v>1155</v>
      </c>
      <c r="Z128" s="22" t="s">
        <v>280</v>
      </c>
      <c r="AA128" s="23">
        <v>44747</v>
      </c>
      <c r="AB128" s="23">
        <v>44747</v>
      </c>
      <c r="AC128" s="22" t="s">
        <v>773</v>
      </c>
    </row>
    <row r="129" spans="1:29" s="13" customFormat="1" ht="409.5" x14ac:dyDescent="0.25">
      <c r="A129" s="22">
        <v>2022</v>
      </c>
      <c r="B129" s="23">
        <v>44652</v>
      </c>
      <c r="C129" s="23">
        <v>44742</v>
      </c>
      <c r="D129" s="22" t="s">
        <v>789</v>
      </c>
      <c r="E129" s="22" t="s">
        <v>790</v>
      </c>
      <c r="F129" s="22" t="s">
        <v>791</v>
      </c>
      <c r="G129" s="22" t="s">
        <v>792</v>
      </c>
      <c r="H129" s="22" t="s">
        <v>793</v>
      </c>
      <c r="I129" s="22" t="s">
        <v>794</v>
      </c>
      <c r="J129" s="22" t="s">
        <v>448</v>
      </c>
      <c r="K129" s="23">
        <v>44721</v>
      </c>
      <c r="L129" s="22" t="s">
        <v>356</v>
      </c>
      <c r="M129" s="22" t="s">
        <v>356</v>
      </c>
      <c r="N129" s="22" t="s">
        <v>278</v>
      </c>
      <c r="O129" s="22" t="s">
        <v>458</v>
      </c>
      <c r="P129" s="22">
        <v>13</v>
      </c>
      <c r="Q129" s="22">
        <v>689</v>
      </c>
      <c r="R129" s="22" t="s">
        <v>795</v>
      </c>
      <c r="S129" s="22">
        <v>15</v>
      </c>
      <c r="T129" s="22" t="s">
        <v>796</v>
      </c>
      <c r="U129" s="22" t="s">
        <v>453</v>
      </c>
      <c r="V129" s="22" t="s">
        <v>780</v>
      </c>
      <c r="W129" s="22">
        <v>3</v>
      </c>
      <c r="X129" s="22">
        <v>1</v>
      </c>
      <c r="Y129" s="30" t="s">
        <v>1155</v>
      </c>
      <c r="Z129" s="22" t="s">
        <v>280</v>
      </c>
      <c r="AA129" s="23">
        <v>44747</v>
      </c>
      <c r="AB129" s="23">
        <v>44747</v>
      </c>
      <c r="AC129" s="22" t="s">
        <v>773</v>
      </c>
    </row>
    <row r="130" spans="1:29" s="13" customFormat="1" ht="409.5" x14ac:dyDescent="0.25">
      <c r="A130" s="22">
        <v>2022</v>
      </c>
      <c r="B130" s="23">
        <v>44652</v>
      </c>
      <c r="C130" s="23">
        <v>44742</v>
      </c>
      <c r="D130" s="22" t="s">
        <v>789</v>
      </c>
      <c r="E130" s="22" t="s">
        <v>790</v>
      </c>
      <c r="F130" s="22" t="s">
        <v>791</v>
      </c>
      <c r="G130" s="22" t="s">
        <v>792</v>
      </c>
      <c r="H130" s="22" t="s">
        <v>793</v>
      </c>
      <c r="I130" s="22" t="s">
        <v>794</v>
      </c>
      <c r="J130" s="22" t="s">
        <v>448</v>
      </c>
      <c r="K130" s="23">
        <v>44721</v>
      </c>
      <c r="L130" s="22" t="s">
        <v>356</v>
      </c>
      <c r="M130" s="22" t="s">
        <v>356</v>
      </c>
      <c r="N130" s="22" t="s">
        <v>278</v>
      </c>
      <c r="O130" s="22" t="s">
        <v>771</v>
      </c>
      <c r="P130" s="22">
        <v>13</v>
      </c>
      <c r="Q130" s="22">
        <v>742</v>
      </c>
      <c r="R130" s="22" t="s">
        <v>795</v>
      </c>
      <c r="S130" s="22">
        <v>15</v>
      </c>
      <c r="T130" s="22" t="s">
        <v>796</v>
      </c>
      <c r="U130" s="22" t="s">
        <v>453</v>
      </c>
      <c r="V130" s="22" t="s">
        <v>780</v>
      </c>
      <c r="W130" s="22">
        <v>3</v>
      </c>
      <c r="X130" s="22">
        <v>1</v>
      </c>
      <c r="Y130" s="30" t="s">
        <v>1155</v>
      </c>
      <c r="Z130" s="22" t="s">
        <v>280</v>
      </c>
      <c r="AA130" s="23">
        <v>44747</v>
      </c>
      <c r="AB130" s="23">
        <v>44747</v>
      </c>
      <c r="AC130" s="22" t="s">
        <v>773</v>
      </c>
    </row>
    <row r="131" spans="1:29" s="13" customFormat="1" ht="409.5" x14ac:dyDescent="0.25">
      <c r="A131" s="22">
        <v>2022</v>
      </c>
      <c r="B131" s="23">
        <v>44652</v>
      </c>
      <c r="C131" s="23">
        <v>44742</v>
      </c>
      <c r="D131" s="22" t="s">
        <v>797</v>
      </c>
      <c r="E131" s="22" t="s">
        <v>798</v>
      </c>
      <c r="F131" s="22" t="s">
        <v>799</v>
      </c>
      <c r="G131" s="22" t="s">
        <v>792</v>
      </c>
      <c r="H131" s="22" t="s">
        <v>800</v>
      </c>
      <c r="I131" s="22" t="s">
        <v>801</v>
      </c>
      <c r="J131" s="22" t="s">
        <v>448</v>
      </c>
      <c r="K131" s="23">
        <v>44721</v>
      </c>
      <c r="L131" s="22" t="s">
        <v>356</v>
      </c>
      <c r="M131" s="22" t="s">
        <v>356</v>
      </c>
      <c r="N131" s="22" t="s">
        <v>278</v>
      </c>
      <c r="O131" s="22" t="s">
        <v>802</v>
      </c>
      <c r="P131" s="22">
        <v>13</v>
      </c>
      <c r="Q131" s="22">
        <v>1060</v>
      </c>
      <c r="R131" s="22" t="s">
        <v>803</v>
      </c>
      <c r="S131" s="22">
        <v>15</v>
      </c>
      <c r="T131" s="22" t="s">
        <v>804</v>
      </c>
      <c r="U131" s="22" t="s">
        <v>453</v>
      </c>
      <c r="V131" s="22" t="s">
        <v>780</v>
      </c>
      <c r="W131" s="22">
        <v>3</v>
      </c>
      <c r="X131" s="22">
        <v>1</v>
      </c>
      <c r="Y131" s="30" t="s">
        <v>1155</v>
      </c>
      <c r="Z131" s="22" t="s">
        <v>280</v>
      </c>
      <c r="AA131" s="23">
        <v>44747</v>
      </c>
      <c r="AB131" s="23">
        <v>44747</v>
      </c>
      <c r="AC131" s="22" t="s">
        <v>805</v>
      </c>
    </row>
    <row r="132" spans="1:29" s="13" customFormat="1" ht="409.5" x14ac:dyDescent="0.25">
      <c r="A132" s="22">
        <v>2022</v>
      </c>
      <c r="B132" s="23">
        <v>44652</v>
      </c>
      <c r="C132" s="23">
        <v>44742</v>
      </c>
      <c r="D132" s="22" t="s">
        <v>797</v>
      </c>
      <c r="E132" s="22" t="s">
        <v>798</v>
      </c>
      <c r="F132" s="22" t="s">
        <v>799</v>
      </c>
      <c r="G132" s="22" t="s">
        <v>792</v>
      </c>
      <c r="H132" s="22" t="s">
        <v>800</v>
      </c>
      <c r="I132" s="22" t="s">
        <v>801</v>
      </c>
      <c r="J132" s="22" t="s">
        <v>448</v>
      </c>
      <c r="K132" s="23">
        <v>44721</v>
      </c>
      <c r="L132" s="22" t="s">
        <v>356</v>
      </c>
      <c r="M132" s="22" t="s">
        <v>356</v>
      </c>
      <c r="N132" s="22" t="s">
        <v>278</v>
      </c>
      <c r="O132" s="22" t="s">
        <v>802</v>
      </c>
      <c r="P132" s="22">
        <v>13</v>
      </c>
      <c r="Q132" s="22">
        <v>795</v>
      </c>
      <c r="R132" s="22" t="s">
        <v>803</v>
      </c>
      <c r="S132" s="22">
        <v>15</v>
      </c>
      <c r="T132" s="22" t="s">
        <v>804</v>
      </c>
      <c r="U132" s="22" t="s">
        <v>453</v>
      </c>
      <c r="V132" s="22" t="s">
        <v>780</v>
      </c>
      <c r="W132" s="22">
        <v>3</v>
      </c>
      <c r="X132" s="22">
        <v>1</v>
      </c>
      <c r="Y132" s="30" t="s">
        <v>1155</v>
      </c>
      <c r="Z132" s="22" t="s">
        <v>280</v>
      </c>
      <c r="AA132" s="23">
        <v>44747</v>
      </c>
      <c r="AB132" s="23">
        <v>44747</v>
      </c>
      <c r="AC132" s="22" t="s">
        <v>806</v>
      </c>
    </row>
    <row r="133" spans="1:29" s="13" customFormat="1" ht="409.5" x14ac:dyDescent="0.25">
      <c r="A133" s="22">
        <v>2022</v>
      </c>
      <c r="B133" s="23">
        <v>44652</v>
      </c>
      <c r="C133" s="23">
        <v>44742</v>
      </c>
      <c r="D133" s="22" t="s">
        <v>797</v>
      </c>
      <c r="E133" s="22" t="s">
        <v>798</v>
      </c>
      <c r="F133" s="22" t="s">
        <v>799</v>
      </c>
      <c r="G133" s="22" t="s">
        <v>792</v>
      </c>
      <c r="H133" s="22" t="s">
        <v>800</v>
      </c>
      <c r="I133" s="22" t="s">
        <v>801</v>
      </c>
      <c r="J133" s="22" t="s">
        <v>448</v>
      </c>
      <c r="K133" s="23">
        <v>44721</v>
      </c>
      <c r="L133" s="22" t="s">
        <v>356</v>
      </c>
      <c r="M133" s="22" t="s">
        <v>356</v>
      </c>
      <c r="N133" s="22" t="s">
        <v>278</v>
      </c>
      <c r="O133" s="22" t="s">
        <v>802</v>
      </c>
      <c r="P133" s="22">
        <v>13</v>
      </c>
      <c r="Q133" s="22">
        <v>583</v>
      </c>
      <c r="R133" s="22" t="s">
        <v>803</v>
      </c>
      <c r="S133" s="22">
        <v>15</v>
      </c>
      <c r="T133" s="22" t="s">
        <v>804</v>
      </c>
      <c r="U133" s="22" t="s">
        <v>453</v>
      </c>
      <c r="V133" s="22" t="s">
        <v>780</v>
      </c>
      <c r="W133" s="22">
        <v>3</v>
      </c>
      <c r="X133" s="22">
        <v>1</v>
      </c>
      <c r="Y133" s="30" t="s">
        <v>1155</v>
      </c>
      <c r="Z133" s="22" t="s">
        <v>280</v>
      </c>
      <c r="AA133" s="23">
        <v>44747</v>
      </c>
      <c r="AB133" s="23">
        <v>44747</v>
      </c>
      <c r="AC133" s="22" t="s">
        <v>807</v>
      </c>
    </row>
    <row r="134" spans="1:29" s="13" customFormat="1" ht="409.5" x14ac:dyDescent="0.25">
      <c r="A134" s="22">
        <v>2022</v>
      </c>
      <c r="B134" s="23">
        <v>44652</v>
      </c>
      <c r="C134" s="23">
        <v>44742</v>
      </c>
      <c r="D134" s="22" t="s">
        <v>797</v>
      </c>
      <c r="E134" s="22" t="s">
        <v>798</v>
      </c>
      <c r="F134" s="22" t="s">
        <v>799</v>
      </c>
      <c r="G134" s="22" t="s">
        <v>792</v>
      </c>
      <c r="H134" s="22" t="s">
        <v>800</v>
      </c>
      <c r="I134" s="22" t="s">
        <v>801</v>
      </c>
      <c r="J134" s="22" t="s">
        <v>448</v>
      </c>
      <c r="K134" s="23">
        <v>44721</v>
      </c>
      <c r="L134" s="22" t="s">
        <v>356</v>
      </c>
      <c r="M134" s="22" t="s">
        <v>356</v>
      </c>
      <c r="N134" s="22" t="s">
        <v>278</v>
      </c>
      <c r="O134" s="22" t="s">
        <v>802</v>
      </c>
      <c r="P134" s="22">
        <v>2</v>
      </c>
      <c r="Q134" s="22">
        <v>318</v>
      </c>
      <c r="R134" s="22" t="s">
        <v>803</v>
      </c>
      <c r="S134" s="22">
        <v>15</v>
      </c>
      <c r="T134" s="22" t="s">
        <v>804</v>
      </c>
      <c r="U134" s="22" t="s">
        <v>453</v>
      </c>
      <c r="V134" s="22" t="s">
        <v>780</v>
      </c>
      <c r="W134" s="22">
        <v>3</v>
      </c>
      <c r="X134" s="22">
        <v>1</v>
      </c>
      <c r="Y134" s="30" t="s">
        <v>1155</v>
      </c>
      <c r="Z134" s="22" t="s">
        <v>280</v>
      </c>
      <c r="AA134" s="23">
        <v>44747</v>
      </c>
      <c r="AB134" s="23">
        <v>44747</v>
      </c>
      <c r="AC134" s="22" t="s">
        <v>278</v>
      </c>
    </row>
    <row r="135" spans="1:29" s="13" customFormat="1" ht="409.5" x14ac:dyDescent="0.25">
      <c r="A135" s="22">
        <v>2022</v>
      </c>
      <c r="B135" s="23">
        <v>44652</v>
      </c>
      <c r="C135" s="23">
        <v>44742</v>
      </c>
      <c r="D135" s="22" t="s">
        <v>808</v>
      </c>
      <c r="E135" s="22" t="s">
        <v>809</v>
      </c>
      <c r="F135" s="22" t="s">
        <v>810</v>
      </c>
      <c r="G135" s="22" t="s">
        <v>776</v>
      </c>
      <c r="H135" s="22" t="s">
        <v>811</v>
      </c>
      <c r="I135" s="22" t="s">
        <v>812</v>
      </c>
      <c r="J135" s="22" t="s">
        <v>448</v>
      </c>
      <c r="K135" s="23">
        <v>44721</v>
      </c>
      <c r="L135" s="22" t="s">
        <v>668</v>
      </c>
      <c r="M135" s="22" t="s">
        <v>356</v>
      </c>
      <c r="N135" s="22" t="s">
        <v>278</v>
      </c>
      <c r="O135" s="22" t="s">
        <v>278</v>
      </c>
      <c r="P135" s="22">
        <v>14</v>
      </c>
      <c r="Q135" s="22">
        <v>371</v>
      </c>
      <c r="R135" s="22" t="s">
        <v>813</v>
      </c>
      <c r="S135" s="22">
        <v>17</v>
      </c>
      <c r="T135" s="22" t="s">
        <v>814</v>
      </c>
      <c r="U135" s="22" t="s">
        <v>453</v>
      </c>
      <c r="V135" s="22" t="s">
        <v>815</v>
      </c>
      <c r="W135" s="22">
        <v>3</v>
      </c>
      <c r="X135" s="22">
        <v>1</v>
      </c>
      <c r="Y135" s="30" t="s">
        <v>1155</v>
      </c>
      <c r="Z135" s="22" t="s">
        <v>280</v>
      </c>
      <c r="AA135" s="23">
        <v>44747</v>
      </c>
      <c r="AB135" s="23">
        <v>44747</v>
      </c>
      <c r="AC135" s="22" t="s">
        <v>278</v>
      </c>
    </row>
    <row r="136" spans="1:29" s="13" customFormat="1" ht="409.5" x14ac:dyDescent="0.25">
      <c r="A136" s="22">
        <v>2022</v>
      </c>
      <c r="B136" s="23">
        <v>44652</v>
      </c>
      <c r="C136" s="23">
        <v>44742</v>
      </c>
      <c r="D136" s="22" t="s">
        <v>816</v>
      </c>
      <c r="E136" s="22" t="s">
        <v>817</v>
      </c>
      <c r="F136" s="22" t="s">
        <v>818</v>
      </c>
      <c r="G136" s="22" t="s">
        <v>626</v>
      </c>
      <c r="H136" s="22" t="s">
        <v>819</v>
      </c>
      <c r="I136" s="22" t="s">
        <v>820</v>
      </c>
      <c r="J136" s="22" t="s">
        <v>448</v>
      </c>
      <c r="K136" s="23">
        <v>44721</v>
      </c>
      <c r="L136" s="22" t="s">
        <v>668</v>
      </c>
      <c r="M136" s="22" t="s">
        <v>356</v>
      </c>
      <c r="N136" s="22" t="s">
        <v>278</v>
      </c>
      <c r="O136" s="22" t="s">
        <v>278</v>
      </c>
      <c r="P136" s="22">
        <v>14</v>
      </c>
      <c r="Q136" s="22" t="s">
        <v>1174</v>
      </c>
      <c r="R136" s="22" t="s">
        <v>278</v>
      </c>
      <c r="S136" s="22">
        <v>1</v>
      </c>
      <c r="T136" s="22" t="s">
        <v>821</v>
      </c>
      <c r="U136" s="22" t="s">
        <v>453</v>
      </c>
      <c r="V136" s="22" t="s">
        <v>822</v>
      </c>
      <c r="W136" s="22">
        <v>3</v>
      </c>
      <c r="X136" s="22">
        <v>1</v>
      </c>
      <c r="Y136" s="30" t="s">
        <v>1155</v>
      </c>
      <c r="Z136" s="22" t="s">
        <v>280</v>
      </c>
      <c r="AA136" s="23">
        <v>44747</v>
      </c>
      <c r="AB136" s="23">
        <v>44747</v>
      </c>
      <c r="AC136" s="22" t="s">
        <v>278</v>
      </c>
    </row>
    <row r="137" spans="1:29" s="13" customFormat="1" ht="153" x14ac:dyDescent="0.25">
      <c r="A137" s="22">
        <v>2022</v>
      </c>
      <c r="B137" s="23">
        <v>44652</v>
      </c>
      <c r="C137" s="23">
        <v>44742</v>
      </c>
      <c r="D137" s="22" t="s">
        <v>823</v>
      </c>
      <c r="E137" s="22" t="s">
        <v>1274</v>
      </c>
      <c r="F137" s="22" t="s">
        <v>824</v>
      </c>
      <c r="G137" s="22" t="s">
        <v>626</v>
      </c>
      <c r="H137" s="22" t="s">
        <v>1245</v>
      </c>
      <c r="I137" s="22" t="s">
        <v>825</v>
      </c>
      <c r="J137" s="22" t="s">
        <v>448</v>
      </c>
      <c r="K137" s="23">
        <v>44684</v>
      </c>
      <c r="L137" s="22" t="s">
        <v>826</v>
      </c>
      <c r="M137" s="22" t="s">
        <v>827</v>
      </c>
      <c r="N137" s="22" t="s">
        <v>827</v>
      </c>
      <c r="O137" s="22" t="s">
        <v>828</v>
      </c>
      <c r="P137" s="22">
        <v>15</v>
      </c>
      <c r="Q137" s="22" t="s">
        <v>1174</v>
      </c>
      <c r="R137" s="22" t="s">
        <v>278</v>
      </c>
      <c r="S137" s="22">
        <v>1</v>
      </c>
      <c r="T137" s="22" t="s">
        <v>829</v>
      </c>
      <c r="U137" s="22" t="s">
        <v>830</v>
      </c>
      <c r="V137" s="22" t="s">
        <v>831</v>
      </c>
      <c r="W137" s="22">
        <v>7</v>
      </c>
      <c r="X137" s="22">
        <v>1</v>
      </c>
      <c r="Y137" s="30" t="s">
        <v>1155</v>
      </c>
      <c r="Z137" s="22" t="s">
        <v>280</v>
      </c>
      <c r="AA137" s="23">
        <v>44747</v>
      </c>
      <c r="AB137" s="23">
        <v>44747</v>
      </c>
      <c r="AC137" s="22" t="s">
        <v>278</v>
      </c>
    </row>
    <row r="138" spans="1:29" s="13" customFormat="1" ht="140.25" x14ac:dyDescent="0.25">
      <c r="A138" s="22">
        <v>2022</v>
      </c>
      <c r="B138" s="23">
        <v>44652</v>
      </c>
      <c r="C138" s="23">
        <v>44742</v>
      </c>
      <c r="D138" s="22" t="s">
        <v>832</v>
      </c>
      <c r="E138" s="22" t="s">
        <v>833</v>
      </c>
      <c r="F138" s="22" t="s">
        <v>834</v>
      </c>
      <c r="G138" s="22" t="s">
        <v>626</v>
      </c>
      <c r="H138" s="22" t="s">
        <v>1246</v>
      </c>
      <c r="I138" s="22" t="s">
        <v>835</v>
      </c>
      <c r="J138" s="22" t="s">
        <v>1247</v>
      </c>
      <c r="K138" s="23">
        <v>44683</v>
      </c>
      <c r="L138" s="22" t="s">
        <v>836</v>
      </c>
      <c r="M138" s="22" t="s">
        <v>356</v>
      </c>
      <c r="N138" s="22" t="s">
        <v>837</v>
      </c>
      <c r="O138" s="22" t="s">
        <v>278</v>
      </c>
      <c r="P138" s="22">
        <v>16</v>
      </c>
      <c r="Q138" s="22" t="s">
        <v>1174</v>
      </c>
      <c r="R138" s="22" t="s">
        <v>278</v>
      </c>
      <c r="S138" s="22">
        <v>1</v>
      </c>
      <c r="T138" s="22" t="s">
        <v>838</v>
      </c>
      <c r="U138" s="22" t="s">
        <v>278</v>
      </c>
      <c r="V138" s="22" t="s">
        <v>278</v>
      </c>
      <c r="W138" s="22">
        <v>8</v>
      </c>
      <c r="X138" s="22">
        <v>1</v>
      </c>
      <c r="Y138" s="30" t="s">
        <v>1155</v>
      </c>
      <c r="Z138" s="22" t="s">
        <v>280</v>
      </c>
      <c r="AA138" s="23">
        <v>44747</v>
      </c>
      <c r="AB138" s="23">
        <v>44747</v>
      </c>
      <c r="AC138" s="22" t="s">
        <v>278</v>
      </c>
    </row>
    <row r="139" spans="1:29" s="13" customFormat="1" ht="357" x14ac:dyDescent="0.25">
      <c r="A139" s="22">
        <v>2022</v>
      </c>
      <c r="B139" s="23">
        <v>44652</v>
      </c>
      <c r="C139" s="23">
        <v>44742</v>
      </c>
      <c r="D139" s="22" t="s">
        <v>839</v>
      </c>
      <c r="E139" s="22" t="s">
        <v>840</v>
      </c>
      <c r="F139" s="22" t="s">
        <v>841</v>
      </c>
      <c r="G139" s="22" t="s">
        <v>626</v>
      </c>
      <c r="H139" s="22" t="s">
        <v>1248</v>
      </c>
      <c r="I139" s="22" t="s">
        <v>1249</v>
      </c>
      <c r="J139" s="22" t="s">
        <v>1247</v>
      </c>
      <c r="K139" s="23">
        <v>44683</v>
      </c>
      <c r="L139" s="22" t="s">
        <v>1250</v>
      </c>
      <c r="M139" s="22" t="s">
        <v>356</v>
      </c>
      <c r="N139" s="22" t="s">
        <v>837</v>
      </c>
      <c r="O139" s="22" t="s">
        <v>278</v>
      </c>
      <c r="P139" s="22">
        <v>17</v>
      </c>
      <c r="Q139" s="22" t="s">
        <v>1174</v>
      </c>
      <c r="R139" s="22" t="s">
        <v>278</v>
      </c>
      <c r="S139" s="22">
        <v>1</v>
      </c>
      <c r="T139" s="22" t="s">
        <v>842</v>
      </c>
      <c r="U139" s="22" t="s">
        <v>278</v>
      </c>
      <c r="V139" s="22" t="s">
        <v>1251</v>
      </c>
      <c r="W139" s="22">
        <v>8</v>
      </c>
      <c r="X139" s="22">
        <v>1</v>
      </c>
      <c r="Y139" s="30" t="s">
        <v>1155</v>
      </c>
      <c r="Z139" s="22" t="s">
        <v>280</v>
      </c>
      <c r="AA139" s="23">
        <v>44747</v>
      </c>
      <c r="AB139" s="23">
        <v>44747</v>
      </c>
      <c r="AC139" s="22" t="s">
        <v>278</v>
      </c>
    </row>
    <row r="140" spans="1:29" s="13" customFormat="1" ht="140.25" x14ac:dyDescent="0.25">
      <c r="A140" s="22">
        <v>2022</v>
      </c>
      <c r="B140" s="23">
        <v>44652</v>
      </c>
      <c r="C140" s="23">
        <v>44742</v>
      </c>
      <c r="D140" s="22" t="s">
        <v>843</v>
      </c>
      <c r="E140" s="22" t="s">
        <v>844</v>
      </c>
      <c r="F140" s="22" t="s">
        <v>841</v>
      </c>
      <c r="G140" s="22" t="s">
        <v>626</v>
      </c>
      <c r="H140" s="22" t="s">
        <v>1252</v>
      </c>
      <c r="I140" s="22" t="s">
        <v>845</v>
      </c>
      <c r="J140" s="22" t="s">
        <v>1247</v>
      </c>
      <c r="K140" s="23">
        <v>44679</v>
      </c>
      <c r="L140" s="22" t="s">
        <v>649</v>
      </c>
      <c r="M140" s="22" t="s">
        <v>356</v>
      </c>
      <c r="N140" s="22" t="s">
        <v>356</v>
      </c>
      <c r="O140" s="22" t="s">
        <v>406</v>
      </c>
      <c r="P140" s="22">
        <v>18</v>
      </c>
      <c r="Q140" s="22" t="s">
        <v>1174</v>
      </c>
      <c r="R140" s="22" t="s">
        <v>278</v>
      </c>
      <c r="S140" s="22">
        <v>1</v>
      </c>
      <c r="T140" s="22" t="s">
        <v>846</v>
      </c>
      <c r="U140" s="22" t="s">
        <v>278</v>
      </c>
      <c r="V140" s="22" t="s">
        <v>1275</v>
      </c>
      <c r="W140" s="22">
        <v>8</v>
      </c>
      <c r="X140" s="22">
        <v>1</v>
      </c>
      <c r="Y140" s="30" t="s">
        <v>1155</v>
      </c>
      <c r="Z140" s="22" t="s">
        <v>280</v>
      </c>
      <c r="AA140" s="23">
        <v>44747</v>
      </c>
      <c r="AB140" s="23">
        <v>44747</v>
      </c>
      <c r="AC140" s="22" t="s">
        <v>278</v>
      </c>
    </row>
    <row r="141" spans="1:29" s="13" customFormat="1" ht="165.75" x14ac:dyDescent="0.25">
      <c r="A141" s="22">
        <v>2022</v>
      </c>
      <c r="B141" s="23">
        <v>44652</v>
      </c>
      <c r="C141" s="23">
        <v>44742</v>
      </c>
      <c r="D141" s="25" t="s">
        <v>877</v>
      </c>
      <c r="E141" s="25" t="s">
        <v>878</v>
      </c>
      <c r="F141" s="25" t="s">
        <v>879</v>
      </c>
      <c r="G141" s="24" t="s">
        <v>626</v>
      </c>
      <c r="H141" s="24" t="s">
        <v>880</v>
      </c>
      <c r="I141" s="25" t="s">
        <v>881</v>
      </c>
      <c r="J141" s="25" t="s">
        <v>448</v>
      </c>
      <c r="K141" s="32">
        <v>44649</v>
      </c>
      <c r="L141" s="24" t="s">
        <v>882</v>
      </c>
      <c r="M141" s="24" t="s">
        <v>883</v>
      </c>
      <c r="N141" s="24" t="s">
        <v>650</v>
      </c>
      <c r="O141" s="24" t="s">
        <v>884</v>
      </c>
      <c r="P141" s="22">
        <v>19</v>
      </c>
      <c r="Q141" s="24" t="s">
        <v>1174</v>
      </c>
      <c r="R141" s="24" t="s">
        <v>278</v>
      </c>
      <c r="S141" s="22">
        <v>1</v>
      </c>
      <c r="T141" s="24" t="s">
        <v>1276</v>
      </c>
      <c r="U141" s="24" t="s">
        <v>278</v>
      </c>
      <c r="V141" s="24" t="s">
        <v>278</v>
      </c>
      <c r="W141" s="22">
        <v>9</v>
      </c>
      <c r="X141" s="22">
        <v>1</v>
      </c>
      <c r="Y141" s="30" t="s">
        <v>1155</v>
      </c>
      <c r="Z141" s="24" t="s">
        <v>280</v>
      </c>
      <c r="AA141" s="23">
        <v>44747</v>
      </c>
      <c r="AB141" s="23">
        <v>44747</v>
      </c>
      <c r="AC141" s="22" t="s">
        <v>278</v>
      </c>
    </row>
    <row r="142" spans="1:29" s="13" customFormat="1" ht="153" x14ac:dyDescent="0.25">
      <c r="A142" s="22">
        <v>2022</v>
      </c>
      <c r="B142" s="23">
        <v>44652</v>
      </c>
      <c r="C142" s="23">
        <v>44742</v>
      </c>
      <c r="D142" s="25" t="s">
        <v>1020</v>
      </c>
      <c r="E142" s="25" t="s">
        <v>885</v>
      </c>
      <c r="F142" s="24" t="s">
        <v>886</v>
      </c>
      <c r="G142" s="24" t="s">
        <v>626</v>
      </c>
      <c r="H142" s="31" t="s">
        <v>1253</v>
      </c>
      <c r="I142" s="24" t="s">
        <v>1279</v>
      </c>
      <c r="J142" s="31" t="s">
        <v>448</v>
      </c>
      <c r="K142" s="32">
        <v>44679</v>
      </c>
      <c r="L142" s="24" t="s">
        <v>887</v>
      </c>
      <c r="M142" s="24" t="s">
        <v>888</v>
      </c>
      <c r="N142" s="24" t="s">
        <v>889</v>
      </c>
      <c r="O142" s="24" t="s">
        <v>581</v>
      </c>
      <c r="P142" s="22">
        <v>19</v>
      </c>
      <c r="Q142" s="24" t="s">
        <v>1174</v>
      </c>
      <c r="R142" s="24" t="s">
        <v>278</v>
      </c>
      <c r="S142" s="22">
        <v>1</v>
      </c>
      <c r="T142" s="25" t="s">
        <v>890</v>
      </c>
      <c r="U142" s="24" t="s">
        <v>278</v>
      </c>
      <c r="V142" s="24" t="s">
        <v>278</v>
      </c>
      <c r="W142" s="22">
        <v>9</v>
      </c>
      <c r="X142" s="22">
        <v>1</v>
      </c>
      <c r="Y142" s="30" t="s">
        <v>1155</v>
      </c>
      <c r="Z142" s="24" t="s">
        <v>280</v>
      </c>
      <c r="AA142" s="23">
        <v>44747</v>
      </c>
      <c r="AB142" s="23">
        <v>44747</v>
      </c>
      <c r="AC142" s="22" t="s">
        <v>278</v>
      </c>
    </row>
    <row r="143" spans="1:29" s="13" customFormat="1" ht="178.5" x14ac:dyDescent="0.25">
      <c r="A143" s="22">
        <v>2022</v>
      </c>
      <c r="B143" s="23">
        <v>44652</v>
      </c>
      <c r="C143" s="23">
        <v>44742</v>
      </c>
      <c r="D143" s="25" t="s">
        <v>891</v>
      </c>
      <c r="E143" s="25" t="s">
        <v>892</v>
      </c>
      <c r="F143" s="25" t="s">
        <v>893</v>
      </c>
      <c r="G143" s="25" t="s">
        <v>626</v>
      </c>
      <c r="H143" s="31" t="s">
        <v>1254</v>
      </c>
      <c r="I143" s="25" t="s">
        <v>1021</v>
      </c>
      <c r="J143" s="31" t="s">
        <v>1254</v>
      </c>
      <c r="K143" s="32">
        <v>44679</v>
      </c>
      <c r="L143" s="24" t="s">
        <v>887</v>
      </c>
      <c r="M143" s="24" t="s">
        <v>888</v>
      </c>
      <c r="N143" s="24" t="s">
        <v>889</v>
      </c>
      <c r="O143" s="24" t="s">
        <v>581</v>
      </c>
      <c r="P143" s="22">
        <v>19</v>
      </c>
      <c r="Q143" s="24" t="s">
        <v>1174</v>
      </c>
      <c r="R143" s="24" t="s">
        <v>278</v>
      </c>
      <c r="S143" s="22">
        <v>1</v>
      </c>
      <c r="T143" s="25" t="s">
        <v>894</v>
      </c>
      <c r="U143" s="24" t="s">
        <v>278</v>
      </c>
      <c r="V143" s="24" t="s">
        <v>278</v>
      </c>
      <c r="W143" s="22">
        <v>9</v>
      </c>
      <c r="X143" s="22">
        <v>1</v>
      </c>
      <c r="Y143" s="30" t="s">
        <v>1155</v>
      </c>
      <c r="Z143" s="24" t="s">
        <v>280</v>
      </c>
      <c r="AA143" s="23">
        <v>44747</v>
      </c>
      <c r="AB143" s="23">
        <v>44747</v>
      </c>
      <c r="AC143" s="22" t="s">
        <v>278</v>
      </c>
    </row>
    <row r="144" spans="1:29" s="13" customFormat="1" ht="318.75" x14ac:dyDescent="0.25">
      <c r="A144" s="22">
        <v>2022</v>
      </c>
      <c r="B144" s="23">
        <v>44652</v>
      </c>
      <c r="C144" s="23">
        <v>44742</v>
      </c>
      <c r="D144" s="25" t="s">
        <v>895</v>
      </c>
      <c r="E144" s="25" t="s">
        <v>896</v>
      </c>
      <c r="F144" s="25" t="s">
        <v>897</v>
      </c>
      <c r="G144" s="25" t="s">
        <v>898</v>
      </c>
      <c r="H144" s="31" t="s">
        <v>1255</v>
      </c>
      <c r="I144" s="25" t="s">
        <v>1023</v>
      </c>
      <c r="J144" s="33" t="s">
        <v>1255</v>
      </c>
      <c r="K144" s="32">
        <v>44679</v>
      </c>
      <c r="L144" s="24" t="s">
        <v>887</v>
      </c>
      <c r="M144" s="24" t="s">
        <v>888</v>
      </c>
      <c r="N144" s="24" t="s">
        <v>889</v>
      </c>
      <c r="O144" s="24" t="s">
        <v>581</v>
      </c>
      <c r="P144" s="22">
        <v>19</v>
      </c>
      <c r="Q144" s="24" t="s">
        <v>1174</v>
      </c>
      <c r="R144" s="24" t="s">
        <v>278</v>
      </c>
      <c r="S144" s="22">
        <v>1</v>
      </c>
      <c r="T144" s="25" t="s">
        <v>894</v>
      </c>
      <c r="U144" s="24" t="s">
        <v>278</v>
      </c>
      <c r="V144" s="24" t="s">
        <v>278</v>
      </c>
      <c r="W144" s="22">
        <v>9</v>
      </c>
      <c r="X144" s="22">
        <v>1</v>
      </c>
      <c r="Y144" s="30" t="s">
        <v>1155</v>
      </c>
      <c r="Z144" s="24" t="s">
        <v>280</v>
      </c>
      <c r="AA144" s="23">
        <v>44747</v>
      </c>
      <c r="AB144" s="23">
        <v>44747</v>
      </c>
      <c r="AC144" s="22" t="s">
        <v>278</v>
      </c>
    </row>
    <row r="145" spans="1:29" s="13" customFormat="1" ht="153" x14ac:dyDescent="0.25">
      <c r="A145" s="22">
        <v>2022</v>
      </c>
      <c r="B145" s="23">
        <v>44652</v>
      </c>
      <c r="C145" s="23">
        <v>44742</v>
      </c>
      <c r="D145" s="24" t="s">
        <v>899</v>
      </c>
      <c r="E145" s="24" t="s">
        <v>900</v>
      </c>
      <c r="F145" s="24" t="s">
        <v>901</v>
      </c>
      <c r="G145" s="24" t="s">
        <v>626</v>
      </c>
      <c r="H145" s="31" t="s">
        <v>1256</v>
      </c>
      <c r="I145" s="24" t="s">
        <v>902</v>
      </c>
      <c r="J145" s="33" t="s">
        <v>1257</v>
      </c>
      <c r="K145" s="32">
        <v>44671</v>
      </c>
      <c r="L145" s="24" t="s">
        <v>903</v>
      </c>
      <c r="M145" s="24" t="s">
        <v>889</v>
      </c>
      <c r="N145" s="24" t="s">
        <v>889</v>
      </c>
      <c r="O145" s="24" t="s">
        <v>1277</v>
      </c>
      <c r="P145" s="22">
        <v>20</v>
      </c>
      <c r="Q145" s="24" t="s">
        <v>1174</v>
      </c>
      <c r="R145" s="24" t="s">
        <v>278</v>
      </c>
      <c r="S145" s="22">
        <v>1</v>
      </c>
      <c r="T145" s="25" t="s">
        <v>904</v>
      </c>
      <c r="U145" s="24" t="s">
        <v>278</v>
      </c>
      <c r="V145" s="24" t="s">
        <v>278</v>
      </c>
      <c r="W145" s="22">
        <v>10</v>
      </c>
      <c r="X145" s="22">
        <v>1</v>
      </c>
      <c r="Y145" s="30" t="s">
        <v>1155</v>
      </c>
      <c r="Z145" s="24" t="s">
        <v>280</v>
      </c>
      <c r="AA145" s="23">
        <v>44747</v>
      </c>
      <c r="AB145" s="23">
        <v>44747</v>
      </c>
      <c r="AC145" s="22" t="s">
        <v>278</v>
      </c>
    </row>
    <row r="146" spans="1:29" s="13" customFormat="1" ht="166.5" thickBot="1" x14ac:dyDescent="0.3">
      <c r="A146" s="22">
        <v>2022</v>
      </c>
      <c r="B146" s="23">
        <v>44652</v>
      </c>
      <c r="C146" s="23">
        <v>44742</v>
      </c>
      <c r="D146" s="24" t="s">
        <v>905</v>
      </c>
      <c r="E146" s="24" t="s">
        <v>906</v>
      </c>
      <c r="F146" s="24" t="s">
        <v>901</v>
      </c>
      <c r="G146" s="24" t="s">
        <v>626</v>
      </c>
      <c r="H146" s="31" t="s">
        <v>1258</v>
      </c>
      <c r="I146" s="24" t="s">
        <v>907</v>
      </c>
      <c r="J146" s="33" t="s">
        <v>1259</v>
      </c>
      <c r="K146" s="32">
        <v>44679</v>
      </c>
      <c r="L146" s="24" t="s">
        <v>903</v>
      </c>
      <c r="M146" s="24" t="s">
        <v>888</v>
      </c>
      <c r="N146" s="24" t="s">
        <v>889</v>
      </c>
      <c r="O146" s="24" t="s">
        <v>386</v>
      </c>
      <c r="P146" s="22">
        <v>20</v>
      </c>
      <c r="Q146" s="24" t="s">
        <v>1174</v>
      </c>
      <c r="R146" s="24" t="s">
        <v>278</v>
      </c>
      <c r="S146" s="22">
        <v>1</v>
      </c>
      <c r="T146" s="25" t="s">
        <v>908</v>
      </c>
      <c r="U146" s="24" t="s">
        <v>278</v>
      </c>
      <c r="V146" s="25" t="s">
        <v>909</v>
      </c>
      <c r="W146" s="22">
        <v>10</v>
      </c>
      <c r="X146" s="22">
        <v>1</v>
      </c>
      <c r="Y146" s="30" t="s">
        <v>1155</v>
      </c>
      <c r="Z146" s="24" t="s">
        <v>280</v>
      </c>
      <c r="AA146" s="23">
        <v>44747</v>
      </c>
      <c r="AB146" s="23">
        <v>44747</v>
      </c>
      <c r="AC146" s="22" t="s">
        <v>278</v>
      </c>
    </row>
    <row r="147" spans="1:29" s="13" customFormat="1" ht="243" thickBot="1" x14ac:dyDescent="0.3">
      <c r="A147" s="22">
        <v>2022</v>
      </c>
      <c r="B147" s="23">
        <v>44652</v>
      </c>
      <c r="C147" s="23">
        <v>44742</v>
      </c>
      <c r="D147" s="25" t="s">
        <v>910</v>
      </c>
      <c r="E147" s="25" t="s">
        <v>911</v>
      </c>
      <c r="F147" s="25" t="s">
        <v>901</v>
      </c>
      <c r="G147" s="25" t="s">
        <v>626</v>
      </c>
      <c r="H147" s="31" t="s">
        <v>1260</v>
      </c>
      <c r="I147" s="26" t="s">
        <v>1280</v>
      </c>
      <c r="J147" s="33" t="s">
        <v>1261</v>
      </c>
      <c r="K147" s="32">
        <v>44671</v>
      </c>
      <c r="L147" s="24" t="s">
        <v>903</v>
      </c>
      <c r="M147" s="24" t="s">
        <v>889</v>
      </c>
      <c r="N147" s="24" t="s">
        <v>889</v>
      </c>
      <c r="O147" s="24" t="s">
        <v>581</v>
      </c>
      <c r="P147" s="22">
        <v>20</v>
      </c>
      <c r="Q147" s="24" t="s">
        <v>1174</v>
      </c>
      <c r="R147" s="24" t="s">
        <v>278</v>
      </c>
      <c r="S147" s="22">
        <v>1</v>
      </c>
      <c r="T147" s="25" t="s">
        <v>912</v>
      </c>
      <c r="U147" s="24" t="s">
        <v>278</v>
      </c>
      <c r="V147" s="24" t="s">
        <v>913</v>
      </c>
      <c r="W147" s="22">
        <v>10</v>
      </c>
      <c r="X147" s="22">
        <v>1</v>
      </c>
      <c r="Y147" s="30" t="s">
        <v>1155</v>
      </c>
      <c r="Z147" s="24" t="s">
        <v>280</v>
      </c>
      <c r="AA147" s="23">
        <v>44747</v>
      </c>
      <c r="AB147" s="23">
        <v>44747</v>
      </c>
      <c r="AC147" s="22" t="s">
        <v>278</v>
      </c>
    </row>
    <row r="148" spans="1:29" s="13" customFormat="1" ht="127.5" x14ac:dyDescent="0.25">
      <c r="A148" s="22">
        <v>2022</v>
      </c>
      <c r="B148" s="23">
        <v>44652</v>
      </c>
      <c r="C148" s="23">
        <v>44742</v>
      </c>
      <c r="D148" s="25" t="s">
        <v>914</v>
      </c>
      <c r="E148" s="25" t="s">
        <v>915</v>
      </c>
      <c r="F148" s="25" t="s">
        <v>916</v>
      </c>
      <c r="G148" s="25" t="s">
        <v>626</v>
      </c>
      <c r="H148" s="24" t="s">
        <v>1024</v>
      </c>
      <c r="I148" s="25" t="s">
        <v>917</v>
      </c>
      <c r="J148" s="33" t="s">
        <v>1262</v>
      </c>
      <c r="K148" s="32">
        <v>44670</v>
      </c>
      <c r="L148" s="24" t="s">
        <v>918</v>
      </c>
      <c r="M148" s="24" t="s">
        <v>919</v>
      </c>
      <c r="N148" s="24" t="s">
        <v>919</v>
      </c>
      <c r="O148" s="24" t="s">
        <v>278</v>
      </c>
      <c r="P148" s="22">
        <v>21</v>
      </c>
      <c r="Q148" s="24" t="s">
        <v>1174</v>
      </c>
      <c r="R148" s="24" t="s">
        <v>278</v>
      </c>
      <c r="S148" s="22">
        <v>1</v>
      </c>
      <c r="T148" s="24" t="s">
        <v>920</v>
      </c>
      <c r="U148" s="24" t="s">
        <v>278</v>
      </c>
      <c r="V148" s="24" t="s">
        <v>921</v>
      </c>
      <c r="W148" s="22">
        <v>11</v>
      </c>
      <c r="X148" s="22">
        <v>1</v>
      </c>
      <c r="Y148" s="30" t="s">
        <v>1155</v>
      </c>
      <c r="Z148" s="24" t="s">
        <v>280</v>
      </c>
      <c r="AA148" s="23">
        <v>44747</v>
      </c>
      <c r="AB148" s="23">
        <v>44747</v>
      </c>
      <c r="AC148" s="22" t="s">
        <v>278</v>
      </c>
    </row>
    <row r="149" spans="1:29" s="13" customFormat="1" ht="153" x14ac:dyDescent="0.25">
      <c r="A149" s="22">
        <v>2022</v>
      </c>
      <c r="B149" s="23">
        <v>44652</v>
      </c>
      <c r="C149" s="23">
        <v>44742</v>
      </c>
      <c r="D149" s="25" t="s">
        <v>922</v>
      </c>
      <c r="E149" s="25" t="s">
        <v>923</v>
      </c>
      <c r="F149" s="25" t="s">
        <v>924</v>
      </c>
      <c r="G149" s="25" t="s">
        <v>626</v>
      </c>
      <c r="H149" s="31" t="s">
        <v>1263</v>
      </c>
      <c r="I149" s="25" t="s">
        <v>925</v>
      </c>
      <c r="J149" s="33" t="s">
        <v>1264</v>
      </c>
      <c r="K149" s="32">
        <v>44673</v>
      </c>
      <c r="L149" s="24" t="s">
        <v>918</v>
      </c>
      <c r="M149" s="24" t="s">
        <v>919</v>
      </c>
      <c r="N149" s="24" t="s">
        <v>919</v>
      </c>
      <c r="O149" s="24" t="s">
        <v>278</v>
      </c>
      <c r="P149" s="22">
        <v>21</v>
      </c>
      <c r="Q149" s="24" t="s">
        <v>1174</v>
      </c>
      <c r="R149" s="24" t="s">
        <v>278</v>
      </c>
      <c r="S149" s="22">
        <v>1</v>
      </c>
      <c r="T149" s="25" t="s">
        <v>926</v>
      </c>
      <c r="U149" s="24" t="s">
        <v>278</v>
      </c>
      <c r="V149" s="24" t="s">
        <v>927</v>
      </c>
      <c r="W149" s="22">
        <v>11</v>
      </c>
      <c r="X149" s="22">
        <v>1</v>
      </c>
      <c r="Y149" s="30" t="s">
        <v>1155</v>
      </c>
      <c r="Z149" s="24" t="s">
        <v>280</v>
      </c>
      <c r="AA149" s="23">
        <v>44747</v>
      </c>
      <c r="AB149" s="23">
        <v>44747</v>
      </c>
      <c r="AC149" s="22" t="s">
        <v>278</v>
      </c>
    </row>
    <row r="150" spans="1:29" s="13" customFormat="1" ht="140.25" x14ac:dyDescent="0.25">
      <c r="A150" s="22">
        <v>2022</v>
      </c>
      <c r="B150" s="23">
        <v>44652</v>
      </c>
      <c r="C150" s="23">
        <v>44742</v>
      </c>
      <c r="D150" s="25" t="s">
        <v>928</v>
      </c>
      <c r="E150" s="25" t="s">
        <v>929</v>
      </c>
      <c r="F150" s="25" t="s">
        <v>930</v>
      </c>
      <c r="G150" s="25" t="s">
        <v>626</v>
      </c>
      <c r="H150" s="31" t="s">
        <v>1265</v>
      </c>
      <c r="I150" s="25" t="s">
        <v>931</v>
      </c>
      <c r="J150" s="33" t="s">
        <v>1266</v>
      </c>
      <c r="K150" s="32">
        <v>44687</v>
      </c>
      <c r="L150" s="24" t="s">
        <v>918</v>
      </c>
      <c r="M150" s="24" t="s">
        <v>889</v>
      </c>
      <c r="N150" s="24" t="s">
        <v>919</v>
      </c>
      <c r="O150" s="24" t="s">
        <v>278</v>
      </c>
      <c r="P150" s="22">
        <v>21</v>
      </c>
      <c r="Q150" s="24">
        <v>117</v>
      </c>
      <c r="R150" s="25" t="s">
        <v>932</v>
      </c>
      <c r="S150" s="22">
        <v>19</v>
      </c>
      <c r="T150" s="25" t="s">
        <v>1030</v>
      </c>
      <c r="U150" s="24" t="s">
        <v>278</v>
      </c>
      <c r="V150" s="25" t="s">
        <v>933</v>
      </c>
      <c r="W150" s="22">
        <v>11</v>
      </c>
      <c r="X150" s="22">
        <v>1</v>
      </c>
      <c r="Y150" s="30" t="s">
        <v>1155</v>
      </c>
      <c r="Z150" s="24" t="s">
        <v>280</v>
      </c>
      <c r="AA150" s="23">
        <v>44747</v>
      </c>
      <c r="AB150" s="23">
        <v>44747</v>
      </c>
      <c r="AC150" s="22" t="s">
        <v>278</v>
      </c>
    </row>
    <row r="151" spans="1:29" s="13" customFormat="1" ht="114.75" x14ac:dyDescent="0.25">
      <c r="A151" s="22">
        <v>2022</v>
      </c>
      <c r="B151" s="23">
        <v>44652</v>
      </c>
      <c r="C151" s="23">
        <v>44742</v>
      </c>
      <c r="D151" s="25" t="s">
        <v>934</v>
      </c>
      <c r="E151" s="25" t="s">
        <v>935</v>
      </c>
      <c r="F151" s="24" t="s">
        <v>936</v>
      </c>
      <c r="G151" s="25" t="s">
        <v>626</v>
      </c>
      <c r="H151" s="24" t="s">
        <v>1025</v>
      </c>
      <c r="I151" s="24" t="s">
        <v>937</v>
      </c>
      <c r="J151" s="33" t="s">
        <v>1268</v>
      </c>
      <c r="K151" s="32">
        <v>44670</v>
      </c>
      <c r="L151" s="24" t="s">
        <v>918</v>
      </c>
      <c r="M151" s="24" t="s">
        <v>889</v>
      </c>
      <c r="N151" s="24" t="s">
        <v>919</v>
      </c>
      <c r="O151" s="24" t="s">
        <v>278</v>
      </c>
      <c r="P151" s="22">
        <v>21</v>
      </c>
      <c r="Q151" s="24">
        <v>117</v>
      </c>
      <c r="R151" s="25" t="s">
        <v>932</v>
      </c>
      <c r="S151" s="22">
        <v>19</v>
      </c>
      <c r="T151" s="25" t="s">
        <v>938</v>
      </c>
      <c r="U151" s="24" t="s">
        <v>278</v>
      </c>
      <c r="V151" s="24" t="s">
        <v>939</v>
      </c>
      <c r="W151" s="22">
        <v>11</v>
      </c>
      <c r="X151" s="22">
        <v>1</v>
      </c>
      <c r="Y151" s="30" t="s">
        <v>1155</v>
      </c>
      <c r="Z151" s="24" t="s">
        <v>280</v>
      </c>
      <c r="AA151" s="23">
        <v>44747</v>
      </c>
      <c r="AB151" s="23">
        <v>44747</v>
      </c>
      <c r="AC151" s="22" t="s">
        <v>278</v>
      </c>
    </row>
    <row r="152" spans="1:29" s="13" customFormat="1" ht="153" x14ac:dyDescent="0.25">
      <c r="A152" s="22">
        <v>2022</v>
      </c>
      <c r="B152" s="23">
        <v>44652</v>
      </c>
      <c r="C152" s="23">
        <v>44742</v>
      </c>
      <c r="D152" s="25" t="s">
        <v>940</v>
      </c>
      <c r="E152" s="24" t="s">
        <v>941</v>
      </c>
      <c r="F152" s="25" t="s">
        <v>942</v>
      </c>
      <c r="G152" s="25" t="s">
        <v>626</v>
      </c>
      <c r="H152" s="24" t="s">
        <v>1026</v>
      </c>
      <c r="I152" s="24" t="s">
        <v>943</v>
      </c>
      <c r="J152" s="33" t="s">
        <v>1267</v>
      </c>
      <c r="K152" s="32">
        <v>44670</v>
      </c>
      <c r="L152" s="24" t="s">
        <v>918</v>
      </c>
      <c r="M152" s="24" t="s">
        <v>889</v>
      </c>
      <c r="N152" s="24" t="s">
        <v>919</v>
      </c>
      <c r="O152" s="24" t="s">
        <v>278</v>
      </c>
      <c r="P152" s="22">
        <v>21</v>
      </c>
      <c r="Q152" s="24">
        <v>116.6</v>
      </c>
      <c r="R152" s="25" t="s">
        <v>932</v>
      </c>
      <c r="S152" s="22">
        <v>19</v>
      </c>
      <c r="T152" s="24" t="s">
        <v>920</v>
      </c>
      <c r="U152" s="24" t="s">
        <v>278</v>
      </c>
      <c r="V152" s="25" t="s">
        <v>944</v>
      </c>
      <c r="W152" s="22">
        <v>11</v>
      </c>
      <c r="X152" s="22">
        <v>1</v>
      </c>
      <c r="Y152" s="30" t="s">
        <v>1155</v>
      </c>
      <c r="Z152" s="24" t="s">
        <v>280</v>
      </c>
      <c r="AA152" s="23">
        <v>44747</v>
      </c>
      <c r="AB152" s="23">
        <v>44747</v>
      </c>
      <c r="AC152" s="22" t="s">
        <v>278</v>
      </c>
    </row>
    <row r="153" spans="1:29" s="13" customFormat="1" ht="102" x14ac:dyDescent="0.25">
      <c r="A153" s="22">
        <v>2022</v>
      </c>
      <c r="B153" s="23">
        <v>44652</v>
      </c>
      <c r="C153" s="23">
        <v>44742</v>
      </c>
      <c r="D153" s="24" t="s">
        <v>945</v>
      </c>
      <c r="E153" s="24" t="s">
        <v>946</v>
      </c>
      <c r="F153" s="24" t="s">
        <v>947</v>
      </c>
      <c r="G153" s="25" t="s">
        <v>626</v>
      </c>
      <c r="H153" s="24" t="s">
        <v>1269</v>
      </c>
      <c r="I153" s="24" t="s">
        <v>948</v>
      </c>
      <c r="J153" s="25" t="s">
        <v>448</v>
      </c>
      <c r="K153" s="32">
        <v>44671</v>
      </c>
      <c r="L153" s="24" t="s">
        <v>918</v>
      </c>
      <c r="M153" s="24" t="s">
        <v>278</v>
      </c>
      <c r="N153" s="24" t="s">
        <v>278</v>
      </c>
      <c r="O153" s="24" t="s">
        <v>278</v>
      </c>
      <c r="P153" s="22">
        <v>22</v>
      </c>
      <c r="Q153" s="24" t="s">
        <v>1174</v>
      </c>
      <c r="R153" s="24" t="s">
        <v>278</v>
      </c>
      <c r="S153" s="22">
        <v>1</v>
      </c>
      <c r="T153" s="25" t="s">
        <v>1031</v>
      </c>
      <c r="U153" s="24" t="s">
        <v>278</v>
      </c>
      <c r="V153" s="25" t="s">
        <v>949</v>
      </c>
      <c r="W153" s="22">
        <v>12</v>
      </c>
      <c r="X153" s="22">
        <v>1</v>
      </c>
      <c r="Y153" s="30" t="s">
        <v>1155</v>
      </c>
      <c r="Z153" s="24" t="s">
        <v>280</v>
      </c>
      <c r="AA153" s="23">
        <v>44747</v>
      </c>
      <c r="AB153" s="23">
        <v>44747</v>
      </c>
      <c r="AC153" s="24" t="s">
        <v>278</v>
      </c>
    </row>
    <row r="154" spans="1:29" s="13" customFormat="1" ht="229.5" x14ac:dyDescent="0.25">
      <c r="A154" s="22">
        <v>2022</v>
      </c>
      <c r="B154" s="23">
        <v>44652</v>
      </c>
      <c r="C154" s="23">
        <v>44742</v>
      </c>
      <c r="D154" s="24" t="s">
        <v>950</v>
      </c>
      <c r="E154" s="24" t="s">
        <v>951</v>
      </c>
      <c r="F154" s="25" t="s">
        <v>1027</v>
      </c>
      <c r="G154" s="25" t="s">
        <v>626</v>
      </c>
      <c r="H154" s="24" t="s">
        <v>1028</v>
      </c>
      <c r="I154" s="24" t="s">
        <v>278</v>
      </c>
      <c r="J154" s="24" t="s">
        <v>448</v>
      </c>
      <c r="K154" s="32">
        <v>44721</v>
      </c>
      <c r="L154" s="24" t="s">
        <v>888</v>
      </c>
      <c r="M154" s="24" t="s">
        <v>919</v>
      </c>
      <c r="N154" s="24" t="s">
        <v>278</v>
      </c>
      <c r="O154" s="25" t="s">
        <v>952</v>
      </c>
      <c r="P154" s="22">
        <v>23</v>
      </c>
      <c r="Q154" s="25">
        <v>530</v>
      </c>
      <c r="R154" s="25" t="s">
        <v>953</v>
      </c>
      <c r="S154" s="22">
        <v>18</v>
      </c>
      <c r="T154" s="25" t="s">
        <v>954</v>
      </c>
      <c r="U154" s="24" t="s">
        <v>278</v>
      </c>
      <c r="V154" s="25" t="s">
        <v>955</v>
      </c>
      <c r="W154" s="22">
        <v>3</v>
      </c>
      <c r="X154" s="22">
        <v>1</v>
      </c>
      <c r="Y154" s="30" t="s">
        <v>1155</v>
      </c>
      <c r="Z154" s="24" t="s">
        <v>280</v>
      </c>
      <c r="AA154" s="23">
        <v>44747</v>
      </c>
      <c r="AB154" s="23">
        <v>44747</v>
      </c>
      <c r="AC154" s="24" t="s">
        <v>278</v>
      </c>
    </row>
    <row r="155" spans="1:29" s="13" customFormat="1" ht="153" x14ac:dyDescent="0.25">
      <c r="A155" s="22">
        <v>2022</v>
      </c>
      <c r="B155" s="23">
        <v>44652</v>
      </c>
      <c r="C155" s="23">
        <v>44742</v>
      </c>
      <c r="D155" s="24" t="s">
        <v>956</v>
      </c>
      <c r="E155" s="24" t="s">
        <v>957</v>
      </c>
      <c r="F155" s="24" t="s">
        <v>1029</v>
      </c>
      <c r="G155" s="25" t="s">
        <v>626</v>
      </c>
      <c r="H155" s="31" t="s">
        <v>1270</v>
      </c>
      <c r="I155" s="25" t="s">
        <v>958</v>
      </c>
      <c r="J155" s="24" t="s">
        <v>448</v>
      </c>
      <c r="K155" s="32">
        <v>44721</v>
      </c>
      <c r="L155" s="24" t="s">
        <v>918</v>
      </c>
      <c r="M155" s="24" t="s">
        <v>959</v>
      </c>
      <c r="N155" s="24" t="s">
        <v>888</v>
      </c>
      <c r="O155" s="24" t="s">
        <v>960</v>
      </c>
      <c r="P155" s="22">
        <v>23</v>
      </c>
      <c r="Q155" s="24" t="s">
        <v>1174</v>
      </c>
      <c r="R155" s="24" t="s">
        <v>278</v>
      </c>
      <c r="S155" s="22">
        <v>1</v>
      </c>
      <c r="T155" s="25" t="s">
        <v>961</v>
      </c>
      <c r="U155" s="25" t="s">
        <v>278</v>
      </c>
      <c r="V155" s="25" t="s">
        <v>962</v>
      </c>
      <c r="W155" s="22">
        <v>3</v>
      </c>
      <c r="X155" s="22">
        <v>1</v>
      </c>
      <c r="Y155" s="30" t="s">
        <v>1155</v>
      </c>
      <c r="Z155" s="24" t="s">
        <v>280</v>
      </c>
      <c r="AA155" s="23">
        <v>44747</v>
      </c>
      <c r="AB155" s="23">
        <v>44747</v>
      </c>
      <c r="AC155" s="24" t="s">
        <v>278</v>
      </c>
    </row>
    <row r="156" spans="1:29" s="13" customFormat="1" ht="178.5" customHeight="1" x14ac:dyDescent="0.25">
      <c r="A156" s="24">
        <v>2022</v>
      </c>
      <c r="B156" s="23">
        <v>44652</v>
      </c>
      <c r="C156" s="23">
        <v>44742</v>
      </c>
      <c r="D156" s="25" t="s">
        <v>1036</v>
      </c>
      <c r="E156" s="24" t="s">
        <v>1037</v>
      </c>
      <c r="F156" s="24" t="s">
        <v>446</v>
      </c>
      <c r="G156" s="24" t="s">
        <v>626</v>
      </c>
      <c r="H156" s="33" t="s">
        <v>1223</v>
      </c>
      <c r="I156" s="24" t="s">
        <v>1038</v>
      </c>
      <c r="J156" s="31" t="s">
        <v>448</v>
      </c>
      <c r="K156" s="32">
        <v>44649</v>
      </c>
      <c r="L156" s="24" t="s">
        <v>1039</v>
      </c>
      <c r="M156" s="24" t="s">
        <v>263</v>
      </c>
      <c r="N156" s="24" t="s">
        <v>263</v>
      </c>
      <c r="O156" s="24" t="s">
        <v>278</v>
      </c>
      <c r="P156" s="24">
        <v>24</v>
      </c>
      <c r="Q156" s="24" t="s">
        <v>1174</v>
      </c>
      <c r="R156" s="24" t="s">
        <v>278</v>
      </c>
      <c r="S156" s="24">
        <v>1</v>
      </c>
      <c r="T156" s="24" t="s">
        <v>1040</v>
      </c>
      <c r="U156" s="28" t="s">
        <v>278</v>
      </c>
      <c r="V156" s="24" t="s">
        <v>702</v>
      </c>
      <c r="W156" s="24">
        <v>3</v>
      </c>
      <c r="X156" s="24">
        <v>1</v>
      </c>
      <c r="Y156" s="30" t="s">
        <v>1155</v>
      </c>
      <c r="Z156" s="24" t="s">
        <v>280</v>
      </c>
      <c r="AA156" s="23">
        <v>44747</v>
      </c>
      <c r="AB156" s="23">
        <v>44747</v>
      </c>
      <c r="AC156" s="22" t="s">
        <v>278</v>
      </c>
    </row>
    <row r="157" spans="1:29" s="13" customFormat="1" ht="409.5" x14ac:dyDescent="0.25">
      <c r="A157" s="24">
        <v>2022</v>
      </c>
      <c r="B157" s="23">
        <v>44652</v>
      </c>
      <c r="C157" s="23">
        <v>44742</v>
      </c>
      <c r="D157" s="25" t="s">
        <v>1041</v>
      </c>
      <c r="E157" s="24" t="s">
        <v>1042</v>
      </c>
      <c r="F157" s="24" t="s">
        <v>1043</v>
      </c>
      <c r="G157" s="24" t="s">
        <v>626</v>
      </c>
      <c r="H157" s="33" t="s">
        <v>1224</v>
      </c>
      <c r="I157" s="24" t="s">
        <v>1044</v>
      </c>
      <c r="J157" s="24" t="s">
        <v>448</v>
      </c>
      <c r="K157" s="32">
        <v>44655</v>
      </c>
      <c r="L157" s="24" t="s">
        <v>263</v>
      </c>
      <c r="M157" s="24" t="s">
        <v>620</v>
      </c>
      <c r="N157" s="24" t="s">
        <v>620</v>
      </c>
      <c r="O157" s="24" t="s">
        <v>278</v>
      </c>
      <c r="P157" s="24">
        <v>24</v>
      </c>
      <c r="Q157" s="24">
        <v>508.8</v>
      </c>
      <c r="R157" s="25" t="s">
        <v>1045</v>
      </c>
      <c r="S157" s="24">
        <v>20</v>
      </c>
      <c r="T157" s="25" t="s">
        <v>1046</v>
      </c>
      <c r="U157" s="28" t="s">
        <v>278</v>
      </c>
      <c r="V157" s="24" t="s">
        <v>702</v>
      </c>
      <c r="W157" s="24">
        <v>3</v>
      </c>
      <c r="X157" s="24">
        <v>1</v>
      </c>
      <c r="Y157" s="30" t="s">
        <v>1155</v>
      </c>
      <c r="Z157" s="24" t="s">
        <v>280</v>
      </c>
      <c r="AA157" s="23">
        <v>44747</v>
      </c>
      <c r="AB157" s="23">
        <v>44747</v>
      </c>
      <c r="AC157" s="22" t="s">
        <v>278</v>
      </c>
    </row>
    <row r="158" spans="1:29" s="13" customFormat="1" ht="409.5" x14ac:dyDescent="0.25">
      <c r="A158" s="24">
        <v>2022</v>
      </c>
      <c r="B158" s="23">
        <v>44652</v>
      </c>
      <c r="C158" s="23">
        <v>44742</v>
      </c>
      <c r="D158" s="24" t="s">
        <v>1047</v>
      </c>
      <c r="E158" s="24" t="s">
        <v>1048</v>
      </c>
      <c r="F158" s="24" t="s">
        <v>1049</v>
      </c>
      <c r="G158" s="24" t="s">
        <v>626</v>
      </c>
      <c r="H158" s="33" t="s">
        <v>1225</v>
      </c>
      <c r="I158" s="24" t="s">
        <v>1050</v>
      </c>
      <c r="J158" s="31" t="s">
        <v>1051</v>
      </c>
      <c r="K158" s="32">
        <v>44655</v>
      </c>
      <c r="L158" s="24" t="s">
        <v>356</v>
      </c>
      <c r="M158" s="24" t="s">
        <v>356</v>
      </c>
      <c r="N158" s="24" t="s">
        <v>356</v>
      </c>
      <c r="O158" s="24" t="s">
        <v>278</v>
      </c>
      <c r="P158" s="24">
        <v>24</v>
      </c>
      <c r="Q158" s="24" t="s">
        <v>1174</v>
      </c>
      <c r="R158" s="25" t="s">
        <v>278</v>
      </c>
      <c r="S158" s="24">
        <v>1</v>
      </c>
      <c r="T158" s="25" t="s">
        <v>1052</v>
      </c>
      <c r="U158" s="36" t="s">
        <v>278</v>
      </c>
      <c r="V158" s="24" t="s">
        <v>702</v>
      </c>
      <c r="W158" s="24">
        <v>3</v>
      </c>
      <c r="X158" s="24">
        <v>1</v>
      </c>
      <c r="Y158" s="30" t="s">
        <v>1155</v>
      </c>
      <c r="Z158" s="24" t="s">
        <v>280</v>
      </c>
      <c r="AA158" s="23">
        <v>44747</v>
      </c>
      <c r="AB158" s="23">
        <v>44747</v>
      </c>
      <c r="AC158" s="22" t="s">
        <v>278</v>
      </c>
    </row>
    <row r="159" spans="1:29" s="13" customFormat="1" ht="409.5" x14ac:dyDescent="0.25">
      <c r="A159" s="24">
        <v>2022</v>
      </c>
      <c r="B159" s="23">
        <v>44652</v>
      </c>
      <c r="C159" s="23">
        <v>44742</v>
      </c>
      <c r="D159" s="24" t="s">
        <v>1053</v>
      </c>
      <c r="E159" s="24" t="s">
        <v>1054</v>
      </c>
      <c r="F159" s="24" t="s">
        <v>625</v>
      </c>
      <c r="G159" s="24" t="s">
        <v>626</v>
      </c>
      <c r="H159" s="33" t="s">
        <v>1226</v>
      </c>
      <c r="I159" s="24" t="s">
        <v>1055</v>
      </c>
      <c r="J159" s="31" t="s">
        <v>1051</v>
      </c>
      <c r="K159" s="32">
        <v>44651</v>
      </c>
      <c r="L159" s="24" t="s">
        <v>356</v>
      </c>
      <c r="M159" s="24" t="s">
        <v>356</v>
      </c>
      <c r="N159" s="24" t="s">
        <v>356</v>
      </c>
      <c r="O159" s="24" t="s">
        <v>278</v>
      </c>
      <c r="P159" s="24">
        <v>24</v>
      </c>
      <c r="Q159" s="24" t="s">
        <v>1174</v>
      </c>
      <c r="R159" s="24" t="s">
        <v>278</v>
      </c>
      <c r="S159" s="28">
        <v>1</v>
      </c>
      <c r="T159" s="25" t="s">
        <v>1056</v>
      </c>
      <c r="U159" s="36" t="s">
        <v>278</v>
      </c>
      <c r="V159" s="28" t="s">
        <v>702</v>
      </c>
      <c r="W159" s="24">
        <v>3</v>
      </c>
      <c r="X159" s="28">
        <v>1</v>
      </c>
      <c r="Y159" s="30" t="s">
        <v>1155</v>
      </c>
      <c r="Z159" s="24" t="s">
        <v>280</v>
      </c>
      <c r="AA159" s="23">
        <v>44747</v>
      </c>
      <c r="AB159" s="23">
        <v>44747</v>
      </c>
      <c r="AC159" s="22" t="s">
        <v>278</v>
      </c>
    </row>
    <row r="160" spans="1:29" s="13" customFormat="1" ht="409.5" x14ac:dyDescent="0.25">
      <c r="A160" s="28">
        <v>2022</v>
      </c>
      <c r="B160" s="23">
        <v>44652</v>
      </c>
      <c r="C160" s="23">
        <v>44742</v>
      </c>
      <c r="D160" s="24" t="s">
        <v>1057</v>
      </c>
      <c r="E160" s="24" t="s">
        <v>1058</v>
      </c>
      <c r="F160" s="24" t="s">
        <v>625</v>
      </c>
      <c r="G160" s="24" t="s">
        <v>626</v>
      </c>
      <c r="H160" s="33" t="s">
        <v>1227</v>
      </c>
      <c r="I160" s="24" t="s">
        <v>1059</v>
      </c>
      <c r="J160" s="31" t="s">
        <v>1060</v>
      </c>
      <c r="K160" s="32">
        <v>44649</v>
      </c>
      <c r="L160" s="24" t="s">
        <v>356</v>
      </c>
      <c r="M160" s="24" t="s">
        <v>356</v>
      </c>
      <c r="N160" s="24" t="s">
        <v>356</v>
      </c>
      <c r="O160" s="24" t="s">
        <v>278</v>
      </c>
      <c r="P160" s="24">
        <v>24</v>
      </c>
      <c r="Q160" s="24" t="s">
        <v>1174</v>
      </c>
      <c r="R160" s="24" t="s">
        <v>278</v>
      </c>
      <c r="S160" s="28">
        <v>1</v>
      </c>
      <c r="T160" s="25" t="s">
        <v>1061</v>
      </c>
      <c r="U160" s="36" t="s">
        <v>278</v>
      </c>
      <c r="V160" s="28" t="s">
        <v>702</v>
      </c>
      <c r="W160" s="24">
        <v>3</v>
      </c>
      <c r="X160" s="28">
        <v>1</v>
      </c>
      <c r="Y160" s="30" t="s">
        <v>1155</v>
      </c>
      <c r="Z160" s="28" t="s">
        <v>280</v>
      </c>
      <c r="AA160" s="23">
        <v>44747</v>
      </c>
      <c r="AB160" s="23">
        <v>44747</v>
      </c>
      <c r="AC160" s="22" t="s">
        <v>278</v>
      </c>
    </row>
    <row r="161" spans="1:29" s="13" customFormat="1" ht="409.5" x14ac:dyDescent="0.25">
      <c r="A161" s="24">
        <v>2022</v>
      </c>
      <c r="B161" s="23">
        <v>44652</v>
      </c>
      <c r="C161" s="23">
        <v>44742</v>
      </c>
      <c r="D161" s="24" t="s">
        <v>1062</v>
      </c>
      <c r="E161" s="24" t="s">
        <v>1063</v>
      </c>
      <c r="F161" s="24" t="s">
        <v>625</v>
      </c>
      <c r="G161" s="24" t="s">
        <v>626</v>
      </c>
      <c r="H161" s="33" t="s">
        <v>1228</v>
      </c>
      <c r="I161" s="24" t="s">
        <v>1064</v>
      </c>
      <c r="J161" s="31" t="s">
        <v>1060</v>
      </c>
      <c r="K161" s="32">
        <v>44649</v>
      </c>
      <c r="L161" s="24" t="s">
        <v>356</v>
      </c>
      <c r="M161" s="24" t="s">
        <v>356</v>
      </c>
      <c r="N161" s="24" t="s">
        <v>356</v>
      </c>
      <c r="O161" s="24" t="s">
        <v>278</v>
      </c>
      <c r="P161" s="24">
        <v>24</v>
      </c>
      <c r="Q161" s="24" t="s">
        <v>1174</v>
      </c>
      <c r="R161" s="24" t="s">
        <v>278</v>
      </c>
      <c r="S161" s="24">
        <v>1</v>
      </c>
      <c r="T161" s="25" t="s">
        <v>1065</v>
      </c>
      <c r="U161" s="36" t="s">
        <v>278</v>
      </c>
      <c r="V161" s="24" t="s">
        <v>702</v>
      </c>
      <c r="W161" s="24">
        <v>3</v>
      </c>
      <c r="X161" s="24">
        <v>1</v>
      </c>
      <c r="Y161" s="30" t="s">
        <v>1155</v>
      </c>
      <c r="Z161" s="24" t="s">
        <v>280</v>
      </c>
      <c r="AA161" s="23">
        <v>44747</v>
      </c>
      <c r="AB161" s="23">
        <v>44747</v>
      </c>
      <c r="AC161" s="22" t="s">
        <v>278</v>
      </c>
    </row>
    <row r="162" spans="1:29" s="13" customFormat="1" ht="409.5" x14ac:dyDescent="0.25">
      <c r="A162" s="24">
        <v>2022</v>
      </c>
      <c r="B162" s="23">
        <v>44652</v>
      </c>
      <c r="C162" s="23">
        <v>44742</v>
      </c>
      <c r="D162" s="24" t="s">
        <v>1066</v>
      </c>
      <c r="E162" s="24" t="s">
        <v>1067</v>
      </c>
      <c r="F162" s="24" t="s">
        <v>625</v>
      </c>
      <c r="G162" s="24" t="s">
        <v>626</v>
      </c>
      <c r="H162" s="33" t="s">
        <v>1229</v>
      </c>
      <c r="I162" s="24" t="s">
        <v>1068</v>
      </c>
      <c r="J162" s="31" t="s">
        <v>1051</v>
      </c>
      <c r="K162" s="32">
        <v>44651</v>
      </c>
      <c r="L162" s="24" t="s">
        <v>356</v>
      </c>
      <c r="M162" s="24" t="s">
        <v>356</v>
      </c>
      <c r="N162" s="24" t="s">
        <v>356</v>
      </c>
      <c r="O162" s="24" t="s">
        <v>278</v>
      </c>
      <c r="P162" s="24">
        <v>24</v>
      </c>
      <c r="Q162" s="24" t="s">
        <v>1174</v>
      </c>
      <c r="R162" s="24" t="s">
        <v>278</v>
      </c>
      <c r="S162" s="24">
        <v>1</v>
      </c>
      <c r="T162" s="25" t="s">
        <v>1069</v>
      </c>
      <c r="U162" s="36" t="s">
        <v>278</v>
      </c>
      <c r="V162" s="24" t="s">
        <v>702</v>
      </c>
      <c r="W162" s="24">
        <v>3</v>
      </c>
      <c r="X162" s="24">
        <v>1</v>
      </c>
      <c r="Y162" s="30" t="s">
        <v>1155</v>
      </c>
      <c r="Z162" s="24" t="s">
        <v>280</v>
      </c>
      <c r="AA162" s="23">
        <v>44747</v>
      </c>
      <c r="AB162" s="23">
        <v>44747</v>
      </c>
      <c r="AC162" s="22" t="s">
        <v>278</v>
      </c>
    </row>
    <row r="163" spans="1:29" s="13" customFormat="1" ht="409.5" x14ac:dyDescent="0.25">
      <c r="A163" s="24">
        <v>2022</v>
      </c>
      <c r="B163" s="23">
        <v>44652</v>
      </c>
      <c r="C163" s="23">
        <v>44742</v>
      </c>
      <c r="D163" s="24" t="s">
        <v>1070</v>
      </c>
      <c r="E163" s="24" t="s">
        <v>1071</v>
      </c>
      <c r="F163" s="24" t="s">
        <v>625</v>
      </c>
      <c r="G163" s="24" t="s">
        <v>626</v>
      </c>
      <c r="H163" s="33" t="s">
        <v>1230</v>
      </c>
      <c r="I163" s="24" t="s">
        <v>1072</v>
      </c>
      <c r="J163" s="31" t="s">
        <v>1051</v>
      </c>
      <c r="K163" s="32">
        <v>44651</v>
      </c>
      <c r="L163" s="24" t="s">
        <v>356</v>
      </c>
      <c r="M163" s="24" t="s">
        <v>356</v>
      </c>
      <c r="N163" s="24" t="s">
        <v>356</v>
      </c>
      <c r="O163" s="24" t="s">
        <v>278</v>
      </c>
      <c r="P163" s="24">
        <v>24</v>
      </c>
      <c r="Q163" s="24" t="s">
        <v>1174</v>
      </c>
      <c r="R163" s="24" t="s">
        <v>278</v>
      </c>
      <c r="S163" s="24">
        <v>1</v>
      </c>
      <c r="T163" s="25" t="s">
        <v>1073</v>
      </c>
      <c r="U163" s="36" t="s">
        <v>278</v>
      </c>
      <c r="V163" s="24" t="s">
        <v>702</v>
      </c>
      <c r="W163" s="24">
        <v>3</v>
      </c>
      <c r="X163" s="24">
        <v>1</v>
      </c>
      <c r="Y163" s="30" t="s">
        <v>1155</v>
      </c>
      <c r="Z163" s="24" t="s">
        <v>280</v>
      </c>
      <c r="AA163" s="23">
        <v>44747</v>
      </c>
      <c r="AB163" s="23">
        <v>44747</v>
      </c>
      <c r="AC163" s="22" t="s">
        <v>278</v>
      </c>
    </row>
    <row r="164" spans="1:29" s="13" customFormat="1" ht="409.5" x14ac:dyDescent="0.25">
      <c r="A164" s="24">
        <v>2022</v>
      </c>
      <c r="B164" s="23">
        <v>44652</v>
      </c>
      <c r="C164" s="23">
        <v>44742</v>
      </c>
      <c r="D164" s="24" t="s">
        <v>1074</v>
      </c>
      <c r="E164" s="24" t="s">
        <v>1075</v>
      </c>
      <c r="F164" s="24" t="s">
        <v>625</v>
      </c>
      <c r="G164" s="24" t="s">
        <v>626</v>
      </c>
      <c r="H164" s="33" t="s">
        <v>1231</v>
      </c>
      <c r="I164" s="24" t="s">
        <v>1076</v>
      </c>
      <c r="J164" s="31" t="s">
        <v>1051</v>
      </c>
      <c r="K164" s="32">
        <v>44649</v>
      </c>
      <c r="L164" s="24" t="s">
        <v>356</v>
      </c>
      <c r="M164" s="24" t="s">
        <v>356</v>
      </c>
      <c r="N164" s="24" t="s">
        <v>356</v>
      </c>
      <c r="O164" s="24" t="s">
        <v>278</v>
      </c>
      <c r="P164" s="24">
        <v>24</v>
      </c>
      <c r="Q164" s="24" t="s">
        <v>1174</v>
      </c>
      <c r="R164" s="24" t="s">
        <v>278</v>
      </c>
      <c r="S164" s="24">
        <v>1</v>
      </c>
      <c r="T164" s="25" t="s">
        <v>1077</v>
      </c>
      <c r="U164" s="36" t="s">
        <v>278</v>
      </c>
      <c r="V164" s="24" t="s">
        <v>702</v>
      </c>
      <c r="W164" s="24">
        <v>3</v>
      </c>
      <c r="X164" s="24">
        <v>1</v>
      </c>
      <c r="Y164" s="30" t="s">
        <v>1155</v>
      </c>
      <c r="Z164" s="24" t="s">
        <v>280</v>
      </c>
      <c r="AA164" s="23">
        <v>44747</v>
      </c>
      <c r="AB164" s="23">
        <v>44747</v>
      </c>
      <c r="AC164" s="22" t="s">
        <v>278</v>
      </c>
    </row>
    <row r="165" spans="1:29" s="13" customFormat="1" ht="409.5" x14ac:dyDescent="0.25">
      <c r="A165" s="24">
        <v>2022</v>
      </c>
      <c r="B165" s="23">
        <v>44652</v>
      </c>
      <c r="C165" s="23">
        <v>44742</v>
      </c>
      <c r="D165" s="24" t="s">
        <v>1078</v>
      </c>
      <c r="E165" s="24" t="s">
        <v>1079</v>
      </c>
      <c r="F165" s="24" t="s">
        <v>625</v>
      </c>
      <c r="G165" s="24" t="s">
        <v>626</v>
      </c>
      <c r="H165" s="33" t="s">
        <v>1232</v>
      </c>
      <c r="I165" s="24" t="s">
        <v>1080</v>
      </c>
      <c r="J165" s="31" t="s">
        <v>1051</v>
      </c>
      <c r="K165" s="32">
        <v>44649</v>
      </c>
      <c r="L165" s="24" t="s">
        <v>356</v>
      </c>
      <c r="M165" s="24" t="s">
        <v>356</v>
      </c>
      <c r="N165" s="24" t="s">
        <v>356</v>
      </c>
      <c r="O165" s="24" t="s">
        <v>278</v>
      </c>
      <c r="P165" s="24">
        <v>24</v>
      </c>
      <c r="Q165" s="24" t="s">
        <v>1174</v>
      </c>
      <c r="R165" s="24" t="s">
        <v>278</v>
      </c>
      <c r="S165" s="24">
        <v>1</v>
      </c>
      <c r="T165" s="25" t="s">
        <v>1278</v>
      </c>
      <c r="U165" s="36" t="s">
        <v>278</v>
      </c>
      <c r="V165" s="24" t="s">
        <v>702</v>
      </c>
      <c r="W165" s="24">
        <v>3</v>
      </c>
      <c r="X165" s="24">
        <v>1</v>
      </c>
      <c r="Y165" s="30" t="s">
        <v>1155</v>
      </c>
      <c r="Z165" s="24" t="s">
        <v>280</v>
      </c>
      <c r="AA165" s="23">
        <v>44747</v>
      </c>
      <c r="AB165" s="23">
        <v>44747</v>
      </c>
      <c r="AC165" s="22" t="s">
        <v>278</v>
      </c>
    </row>
    <row r="166" spans="1:29" s="13" customFormat="1" ht="409.5" x14ac:dyDescent="0.25">
      <c r="A166" s="24">
        <v>2022</v>
      </c>
      <c r="B166" s="23">
        <v>44652</v>
      </c>
      <c r="C166" s="23">
        <v>44742</v>
      </c>
      <c r="D166" s="24" t="s">
        <v>1081</v>
      </c>
      <c r="E166" s="24" t="s">
        <v>1082</v>
      </c>
      <c r="F166" s="24" t="s">
        <v>1083</v>
      </c>
      <c r="G166" s="24" t="s">
        <v>626</v>
      </c>
      <c r="H166" s="33" t="s">
        <v>1233</v>
      </c>
      <c r="I166" s="24" t="s">
        <v>278</v>
      </c>
      <c r="J166" s="31" t="s">
        <v>448</v>
      </c>
      <c r="K166" s="32">
        <v>44649</v>
      </c>
      <c r="L166" s="24" t="s">
        <v>278</v>
      </c>
      <c r="M166" s="24" t="s">
        <v>278</v>
      </c>
      <c r="N166" s="24" t="s">
        <v>1084</v>
      </c>
      <c r="O166" s="24" t="s">
        <v>1085</v>
      </c>
      <c r="P166" s="24">
        <v>24</v>
      </c>
      <c r="Q166" s="24" t="s">
        <v>1086</v>
      </c>
      <c r="R166" s="24" t="s">
        <v>1087</v>
      </c>
      <c r="S166" s="24">
        <v>21</v>
      </c>
      <c r="T166" s="24" t="s">
        <v>1087</v>
      </c>
      <c r="U166" s="36" t="s">
        <v>278</v>
      </c>
      <c r="V166" s="24" t="s">
        <v>1088</v>
      </c>
      <c r="W166" s="24">
        <v>3</v>
      </c>
      <c r="X166" s="24">
        <v>1</v>
      </c>
      <c r="Y166" s="30" t="s">
        <v>1155</v>
      </c>
      <c r="Z166" s="24" t="s">
        <v>280</v>
      </c>
      <c r="AA166" s="23">
        <v>44747</v>
      </c>
      <c r="AB166" s="23">
        <v>44747</v>
      </c>
      <c r="AC166" s="22" t="s">
        <v>278</v>
      </c>
    </row>
    <row r="167" spans="1:29" s="13" customFormat="1" ht="127.5" x14ac:dyDescent="0.25">
      <c r="A167" s="24">
        <v>2022</v>
      </c>
      <c r="B167" s="23">
        <v>44652</v>
      </c>
      <c r="C167" s="23">
        <v>44742</v>
      </c>
      <c r="D167" s="24" t="s">
        <v>1092</v>
      </c>
      <c r="E167" s="24" t="s">
        <v>1093</v>
      </c>
      <c r="F167" s="24" t="s">
        <v>1094</v>
      </c>
      <c r="G167" s="25" t="s">
        <v>1095</v>
      </c>
      <c r="H167" s="31" t="s">
        <v>1096</v>
      </c>
      <c r="I167" s="24" t="s">
        <v>1097</v>
      </c>
      <c r="J167" s="31" t="s">
        <v>448</v>
      </c>
      <c r="K167" s="27" t="s">
        <v>1271</v>
      </c>
      <c r="L167" s="24" t="s">
        <v>265</v>
      </c>
      <c r="M167" s="24" t="s">
        <v>356</v>
      </c>
      <c r="N167" s="24" t="s">
        <v>278</v>
      </c>
      <c r="O167" s="24" t="s">
        <v>1098</v>
      </c>
      <c r="P167" s="24">
        <v>25</v>
      </c>
      <c r="Q167" s="27" t="s">
        <v>1099</v>
      </c>
      <c r="R167" s="25" t="s">
        <v>1100</v>
      </c>
      <c r="S167" s="24">
        <v>22</v>
      </c>
      <c r="T167" s="25" t="s">
        <v>1101</v>
      </c>
      <c r="U167" s="25" t="s">
        <v>278</v>
      </c>
      <c r="V167" s="25" t="s">
        <v>1102</v>
      </c>
      <c r="W167" s="24">
        <v>13</v>
      </c>
      <c r="X167" s="24">
        <v>1</v>
      </c>
      <c r="Y167" s="30" t="s">
        <v>1155</v>
      </c>
      <c r="Z167" s="24" t="s">
        <v>280</v>
      </c>
      <c r="AA167" s="23">
        <v>44747</v>
      </c>
      <c r="AB167" s="23">
        <v>44747</v>
      </c>
      <c r="AC167" s="24" t="s">
        <v>1103</v>
      </c>
    </row>
    <row r="168" spans="1:29" s="13" customFormat="1" ht="229.5" x14ac:dyDescent="0.25">
      <c r="A168" s="24">
        <v>2022</v>
      </c>
      <c r="B168" s="23">
        <v>44652</v>
      </c>
      <c r="C168" s="23">
        <v>44742</v>
      </c>
      <c r="D168" s="24" t="s">
        <v>1104</v>
      </c>
      <c r="E168" s="24" t="s">
        <v>1105</v>
      </c>
      <c r="F168" s="24" t="s">
        <v>1106</v>
      </c>
      <c r="G168" s="25" t="s">
        <v>1095</v>
      </c>
      <c r="H168" s="31" t="s">
        <v>1107</v>
      </c>
      <c r="I168" s="28" t="s">
        <v>1108</v>
      </c>
      <c r="J168" s="31" t="s">
        <v>448</v>
      </c>
      <c r="K168" s="27" t="s">
        <v>1271</v>
      </c>
      <c r="L168" s="24" t="s">
        <v>264</v>
      </c>
      <c r="M168" s="24" t="s">
        <v>265</v>
      </c>
      <c r="N168" s="24" t="s">
        <v>278</v>
      </c>
      <c r="O168" s="24" t="s">
        <v>1109</v>
      </c>
      <c r="P168" s="24">
        <v>25</v>
      </c>
      <c r="Q168" s="27" t="s">
        <v>1174</v>
      </c>
      <c r="R168" s="25" t="s">
        <v>278</v>
      </c>
      <c r="S168" s="24">
        <v>1</v>
      </c>
      <c r="T168" s="25" t="s">
        <v>1110</v>
      </c>
      <c r="U168" s="25" t="s">
        <v>278</v>
      </c>
      <c r="V168" s="25" t="s">
        <v>1111</v>
      </c>
      <c r="W168" s="24">
        <v>13</v>
      </c>
      <c r="X168" s="24">
        <v>1</v>
      </c>
      <c r="Y168" s="30" t="s">
        <v>1155</v>
      </c>
      <c r="Z168" s="24" t="s">
        <v>280</v>
      </c>
      <c r="AA168" s="23">
        <v>44747</v>
      </c>
      <c r="AB168" s="23">
        <v>44747</v>
      </c>
      <c r="AC168" s="24" t="s">
        <v>1103</v>
      </c>
    </row>
    <row r="169" spans="1:29" s="13" customFormat="1" ht="216.75" x14ac:dyDescent="0.25">
      <c r="A169" s="24">
        <v>2022</v>
      </c>
      <c r="B169" s="23">
        <v>44652</v>
      </c>
      <c r="C169" s="23">
        <v>44742</v>
      </c>
      <c r="D169" s="24" t="s">
        <v>1112</v>
      </c>
      <c r="E169" s="24" t="s">
        <v>1113</v>
      </c>
      <c r="F169" s="24" t="s">
        <v>1106</v>
      </c>
      <c r="G169" s="24" t="s">
        <v>626</v>
      </c>
      <c r="H169" s="31" t="s">
        <v>1114</v>
      </c>
      <c r="I169" s="28" t="s">
        <v>1108</v>
      </c>
      <c r="J169" s="31" t="s">
        <v>448</v>
      </c>
      <c r="K169" s="27" t="s">
        <v>1271</v>
      </c>
      <c r="L169" s="24" t="s">
        <v>450</v>
      </c>
      <c r="M169" s="24" t="s">
        <v>356</v>
      </c>
      <c r="N169" s="24" t="s">
        <v>278</v>
      </c>
      <c r="O169" s="24" t="s">
        <v>1115</v>
      </c>
      <c r="P169" s="24">
        <v>25</v>
      </c>
      <c r="Q169" s="27" t="s">
        <v>1174</v>
      </c>
      <c r="R169" s="25" t="s">
        <v>278</v>
      </c>
      <c r="S169" s="24">
        <v>1</v>
      </c>
      <c r="T169" s="25" t="s">
        <v>1116</v>
      </c>
      <c r="U169" s="25" t="s">
        <v>278</v>
      </c>
      <c r="V169" s="29" t="s">
        <v>1102</v>
      </c>
      <c r="W169" s="24">
        <v>13</v>
      </c>
      <c r="X169" s="24">
        <v>1</v>
      </c>
      <c r="Y169" s="30" t="s">
        <v>1155</v>
      </c>
      <c r="Z169" s="28" t="s">
        <v>280</v>
      </c>
      <c r="AA169" s="23">
        <v>44747</v>
      </c>
      <c r="AB169" s="23">
        <v>44747</v>
      </c>
      <c r="AC169" s="28" t="s">
        <v>1103</v>
      </c>
    </row>
    <row r="170" spans="1:29" s="13" customFormat="1" ht="127.5" x14ac:dyDescent="0.25">
      <c r="A170" s="28">
        <v>2022</v>
      </c>
      <c r="B170" s="23">
        <v>44652</v>
      </c>
      <c r="C170" s="23">
        <v>44742</v>
      </c>
      <c r="D170" s="25" t="s">
        <v>1117</v>
      </c>
      <c r="E170" s="25" t="s">
        <v>1118</v>
      </c>
      <c r="F170" s="25" t="s">
        <v>1119</v>
      </c>
      <c r="G170" s="24" t="s">
        <v>626</v>
      </c>
      <c r="H170" s="31" t="s">
        <v>1120</v>
      </c>
      <c r="I170" s="28" t="s">
        <v>1121</v>
      </c>
      <c r="J170" s="31" t="s">
        <v>448</v>
      </c>
      <c r="K170" s="27" t="s">
        <v>1271</v>
      </c>
      <c r="L170" s="24" t="s">
        <v>620</v>
      </c>
      <c r="M170" s="24" t="s">
        <v>265</v>
      </c>
      <c r="N170" s="28" t="s">
        <v>278</v>
      </c>
      <c r="O170" s="28" t="s">
        <v>278</v>
      </c>
      <c r="P170" s="24">
        <v>26</v>
      </c>
      <c r="Q170" s="27">
        <v>2.12</v>
      </c>
      <c r="R170" s="25" t="s">
        <v>1122</v>
      </c>
      <c r="S170" s="24">
        <v>10</v>
      </c>
      <c r="T170" s="25" t="s">
        <v>1123</v>
      </c>
      <c r="U170" s="25" t="s">
        <v>278</v>
      </c>
      <c r="V170" s="29" t="s">
        <v>1124</v>
      </c>
      <c r="W170" s="24">
        <v>14</v>
      </c>
      <c r="X170" s="24">
        <v>1</v>
      </c>
      <c r="Y170" s="30" t="s">
        <v>1155</v>
      </c>
      <c r="Z170" s="28" t="s">
        <v>280</v>
      </c>
      <c r="AA170" s="23">
        <v>44747</v>
      </c>
      <c r="AB170" s="23">
        <v>44747</v>
      </c>
      <c r="AC170" s="28" t="s">
        <v>1103</v>
      </c>
    </row>
  </sheetData>
  <mergeCells count="7">
    <mergeCell ref="A6:AC6"/>
    <mergeCell ref="A2:C2"/>
    <mergeCell ref="D2:F2"/>
    <mergeCell ref="G2:I2"/>
    <mergeCell ref="A3:C3"/>
    <mergeCell ref="D3:F3"/>
    <mergeCell ref="G3:I3"/>
  </mergeCells>
  <hyperlinks>
    <hyperlink ref="Y8" r:id="rId1"/>
    <hyperlink ref="H9" r:id="rId2"/>
    <hyperlink ref="J9" r:id="rId3"/>
    <hyperlink ref="H10" r:id="rId4"/>
    <hyperlink ref="J10" r:id="rId5"/>
    <hyperlink ref="H11" r:id="rId6"/>
    <hyperlink ref="J11" r:id="rId7"/>
    <hyperlink ref="H12" r:id="rId8"/>
    <hyperlink ref="J12" r:id="rId9"/>
    <hyperlink ref="H13" r:id="rId10"/>
    <hyperlink ref="J13" r:id="rId11"/>
    <hyperlink ref="H14" r:id="rId12"/>
    <hyperlink ref="J14" r:id="rId13"/>
    <hyperlink ref="H15" r:id="rId14"/>
    <hyperlink ref="J15" r:id="rId15"/>
    <hyperlink ref="H16" r:id="rId16"/>
    <hyperlink ref="J16" r:id="rId17"/>
    <hyperlink ref="H17" r:id="rId18"/>
    <hyperlink ref="J17" r:id="rId19"/>
    <hyperlink ref="J18" r:id="rId20"/>
    <hyperlink ref="H19" r:id="rId21"/>
    <hyperlink ref="J19" r:id="rId22"/>
    <hyperlink ref="H20" r:id="rId23"/>
    <hyperlink ref="J20" r:id="rId24"/>
    <hyperlink ref="H45" r:id="rId25"/>
    <hyperlink ref="J45" r:id="rId26"/>
    <hyperlink ref="H46" r:id="rId27"/>
    <hyperlink ref="J46" r:id="rId28"/>
    <hyperlink ref="J47" r:id="rId29"/>
    <hyperlink ref="H50" r:id="rId30"/>
    <hyperlink ref="J50" r:id="rId31"/>
    <hyperlink ref="H51" r:id="rId32"/>
    <hyperlink ref="J51" r:id="rId33"/>
    <hyperlink ref="H52" r:id="rId34"/>
    <hyperlink ref="J52" r:id="rId35"/>
    <hyperlink ref="J53" r:id="rId36"/>
    <hyperlink ref="J54" r:id="rId37"/>
    <hyperlink ref="J55" r:id="rId38"/>
    <hyperlink ref="H56" r:id="rId39"/>
    <hyperlink ref="J56" r:id="rId40"/>
    <hyperlink ref="H57" r:id="rId41"/>
    <hyperlink ref="J57" r:id="rId42"/>
    <hyperlink ref="H61" r:id="rId43"/>
    <hyperlink ref="J61" r:id="rId44"/>
    <hyperlink ref="J66" r:id="rId45"/>
    <hyperlink ref="J67" r:id="rId46"/>
    <hyperlink ref="J68" r:id="rId47"/>
    <hyperlink ref="H69" r:id="rId48"/>
    <hyperlink ref="J69" r:id="rId49"/>
    <hyperlink ref="H70" r:id="rId50"/>
    <hyperlink ref="J70" r:id="rId51"/>
    <hyperlink ref="J71" r:id="rId52"/>
    <hyperlink ref="H72" r:id="rId53"/>
    <hyperlink ref="J72" r:id="rId54"/>
    <hyperlink ref="H73" r:id="rId55"/>
    <hyperlink ref="J73" r:id="rId56"/>
    <hyperlink ref="H74" r:id="rId57"/>
    <hyperlink ref="J74" r:id="rId58"/>
    <hyperlink ref="J79" r:id="rId59"/>
    <hyperlink ref="J80" r:id="rId60"/>
    <hyperlink ref="J81" r:id="rId61"/>
    <hyperlink ref="H47" r:id="rId62"/>
    <hyperlink ref="H53" r:id="rId63"/>
    <hyperlink ref="H54" r:id="rId64"/>
    <hyperlink ref="H55" r:id="rId65"/>
    <hyperlink ref="H66" r:id="rId66"/>
    <hyperlink ref="H67" r:id="rId67"/>
    <hyperlink ref="H68" r:id="rId68"/>
    <hyperlink ref="H79" r:id="rId69"/>
    <hyperlink ref="H81" r:id="rId70"/>
    <hyperlink ref="H80" r:id="rId71"/>
    <hyperlink ref="J82" r:id="rId72"/>
    <hyperlink ref="J84" r:id="rId73"/>
    <hyperlink ref="J85" r:id="rId74"/>
    <hyperlink ref="J86" r:id="rId75"/>
    <hyperlink ref="J87" r:id="rId76"/>
    <hyperlink ref="J88" r:id="rId77"/>
    <hyperlink ref="J89" r:id="rId78"/>
    <hyperlink ref="J90" r:id="rId79"/>
    <hyperlink ref="J91" r:id="rId80"/>
    <hyperlink ref="J92" r:id="rId81"/>
    <hyperlink ref="J97" r:id="rId82"/>
    <hyperlink ref="J98" r:id="rId83"/>
    <hyperlink ref="H84" r:id="rId84"/>
    <hyperlink ref="H85" r:id="rId85"/>
    <hyperlink ref="H86" r:id="rId86"/>
    <hyperlink ref="H87" r:id="rId87"/>
    <hyperlink ref="H88" r:id="rId88"/>
    <hyperlink ref="H89" r:id="rId89"/>
    <hyperlink ref="H90" r:id="rId90"/>
    <hyperlink ref="H91" r:id="rId91"/>
    <hyperlink ref="H92" r:id="rId92"/>
    <hyperlink ref="H97" r:id="rId93"/>
    <hyperlink ref="H39" r:id="rId94"/>
    <hyperlink ref="H40" r:id="rId95"/>
    <hyperlink ref="J154" r:id="rId96"/>
    <hyperlink ref="J142" r:id="rId97"/>
    <hyperlink ref="J141" r:id="rId98"/>
    <hyperlink ref="H156" r:id="rId99"/>
    <hyperlink ref="J156" r:id="rId100"/>
    <hyperlink ref="J157" r:id="rId101"/>
    <hyperlink ref="H158" r:id="rId102"/>
    <hyperlink ref="J158" r:id="rId103"/>
    <hyperlink ref="H159" r:id="rId104"/>
    <hyperlink ref="J159" r:id="rId105"/>
    <hyperlink ref="H160" r:id="rId106"/>
    <hyperlink ref="J160" r:id="rId107"/>
    <hyperlink ref="H161" r:id="rId108"/>
    <hyperlink ref="J161" r:id="rId109"/>
    <hyperlink ref="H162" r:id="rId110"/>
    <hyperlink ref="J162" r:id="rId111"/>
    <hyperlink ref="H163" r:id="rId112"/>
    <hyperlink ref="J163" r:id="rId113"/>
    <hyperlink ref="J164" r:id="rId114"/>
    <hyperlink ref="H164" r:id="rId115"/>
    <hyperlink ref="H165" r:id="rId116"/>
    <hyperlink ref="J165" r:id="rId117"/>
    <hyperlink ref="H166" r:id="rId118"/>
    <hyperlink ref="J166" r:id="rId119"/>
    <hyperlink ref="J167" r:id="rId120"/>
    <hyperlink ref="J169" r:id="rId121"/>
    <hyperlink ref="H26" r:id="rId122"/>
    <hyperlink ref="J26" r:id="rId123"/>
    <hyperlink ref="H27" r:id="rId124"/>
    <hyperlink ref="H29:H37" r:id="rId125" display="http://www.sistemas.chiapas.gob.mx/TransparenciaV3/Descargas/DescargarArchivo/?idArchivo=143033&amp;tipoArchivo=1"/>
    <hyperlink ref="J168" r:id="rId126"/>
    <hyperlink ref="J170" r:id="rId127"/>
    <hyperlink ref="Y9:Y20" r:id="rId128" display="https://catalogonacional.gob.mx"/>
    <hyperlink ref="Y26" r:id="rId129"/>
    <hyperlink ref="Y28" r:id="rId130"/>
    <hyperlink ref="Y38:Y40" r:id="rId131" display="https://catalogonacional.gob.mx"/>
    <hyperlink ref="Y45:Y47" r:id="rId132" display="https://catalogonacional.gob.mx"/>
    <hyperlink ref="Y50:Y57" r:id="rId133" display="https://catalogonacional.gob.mx"/>
    <hyperlink ref="Y61" r:id="rId134"/>
    <hyperlink ref="Y79:Y92" r:id="rId135" display="https://catalogonacional.gob.mx"/>
    <hyperlink ref="Y97:Y136" r:id="rId136" display="https://catalogonacional.gob.mx"/>
    <hyperlink ref="H21" r:id="rId137"/>
    <hyperlink ref="J21" r:id="rId138"/>
    <hyperlink ref="Y21" r:id="rId139"/>
    <hyperlink ref="H22" r:id="rId140"/>
    <hyperlink ref="J22" r:id="rId141"/>
    <hyperlink ref="Y22" r:id="rId142"/>
    <hyperlink ref="J23" r:id="rId143"/>
    <hyperlink ref="Y23" r:id="rId144"/>
    <hyperlink ref="H24" r:id="rId145"/>
    <hyperlink ref="J24" r:id="rId146"/>
    <hyperlink ref="Y24" r:id="rId147"/>
    <hyperlink ref="H25" r:id="rId148"/>
    <hyperlink ref="J25" r:id="rId149"/>
    <hyperlink ref="Y25" r:id="rId150"/>
    <hyperlink ref="J27" r:id="rId151"/>
    <hyperlink ref="Y27" r:id="rId152"/>
    <hyperlink ref="H29" r:id="rId153"/>
    <hyperlink ref="J29" r:id="rId154"/>
    <hyperlink ref="Y29" r:id="rId155"/>
    <hyperlink ref="H30" r:id="rId156"/>
    <hyperlink ref="J30" r:id="rId157"/>
    <hyperlink ref="Y30" r:id="rId158"/>
    <hyperlink ref="H31" r:id="rId159"/>
    <hyperlink ref="J31" r:id="rId160"/>
    <hyperlink ref="Y31" r:id="rId161"/>
    <hyperlink ref="H32" r:id="rId162"/>
    <hyperlink ref="J32" r:id="rId163"/>
    <hyperlink ref="Y32" r:id="rId164"/>
    <hyperlink ref="H33" r:id="rId165"/>
    <hyperlink ref="J33" r:id="rId166"/>
    <hyperlink ref="Y33" r:id="rId167"/>
    <hyperlink ref="H34" r:id="rId168"/>
    <hyperlink ref="J34" r:id="rId169"/>
    <hyperlink ref="Y34" r:id="rId170"/>
    <hyperlink ref="H35" r:id="rId171"/>
    <hyperlink ref="J35" r:id="rId172"/>
    <hyperlink ref="Y35" r:id="rId173"/>
    <hyperlink ref="H36" r:id="rId174"/>
    <hyperlink ref="J36" r:id="rId175"/>
    <hyperlink ref="Y36" r:id="rId176"/>
    <hyperlink ref="H37" r:id="rId177"/>
    <hyperlink ref="J37" r:id="rId178"/>
    <hyperlink ref="Y37" r:id="rId179"/>
    <hyperlink ref="H41" r:id="rId180"/>
    <hyperlink ref="H42" r:id="rId181"/>
    <hyperlink ref="J41" r:id="rId182"/>
    <hyperlink ref="J42" r:id="rId183"/>
    <hyperlink ref="Y41" r:id="rId184"/>
    <hyperlink ref="Y42" r:id="rId185"/>
    <hyperlink ref="H43" r:id="rId186"/>
    <hyperlink ref="H44" r:id="rId187"/>
    <hyperlink ref="J43" r:id="rId188"/>
    <hyperlink ref="J44" r:id="rId189"/>
    <hyperlink ref="Y43" r:id="rId190"/>
    <hyperlink ref="Y44" r:id="rId191"/>
    <hyperlink ref="J48" r:id="rId192"/>
    <hyperlink ref="J49" r:id="rId193"/>
    <hyperlink ref="Y48" r:id="rId194"/>
    <hyperlink ref="Y49" r:id="rId195"/>
    <hyperlink ref="J58" r:id="rId196"/>
    <hyperlink ref="J59" r:id="rId197"/>
    <hyperlink ref="Y58" r:id="rId198"/>
    <hyperlink ref="Y59" r:id="rId199"/>
    <hyperlink ref="H60" r:id="rId200"/>
    <hyperlink ref="J60" r:id="rId201"/>
    <hyperlink ref="Y60" r:id="rId202"/>
    <hyperlink ref="J62" r:id="rId203"/>
    <hyperlink ref="J63" r:id="rId204"/>
    <hyperlink ref="Y62" r:id="rId205"/>
    <hyperlink ref="Y63" r:id="rId206"/>
    <hyperlink ref="J64" r:id="rId207"/>
    <hyperlink ref="J65" r:id="rId208"/>
    <hyperlink ref="Y64" r:id="rId209"/>
    <hyperlink ref="Y65" r:id="rId210"/>
    <hyperlink ref="J75" r:id="rId211"/>
    <hyperlink ref="J76" r:id="rId212"/>
    <hyperlink ref="J77" r:id="rId213"/>
    <hyperlink ref="J78" r:id="rId214"/>
    <hyperlink ref="H82" r:id="rId215"/>
    <hyperlink ref="H93" r:id="rId216"/>
    <hyperlink ref="Y93" r:id="rId217"/>
    <hyperlink ref="H94" r:id="rId218"/>
    <hyperlink ref="Y94" r:id="rId219"/>
    <hyperlink ref="H95" r:id="rId220"/>
    <hyperlink ref="Y95" r:id="rId221"/>
    <hyperlink ref="H96" r:id="rId222"/>
    <hyperlink ref="Y96" r:id="rId223"/>
    <hyperlink ref="H157" r:id="rId224"/>
    <hyperlink ref="J118" r:id="rId225"/>
    <hyperlink ref="H131" r:id="rId226"/>
    <hyperlink ref="J131" r:id="rId227"/>
    <hyperlink ref="H103" r:id="rId228"/>
    <hyperlink ref="H100" r:id="rId229"/>
    <hyperlink ref="H101" r:id="rId230"/>
    <hyperlink ref="H99" r:id="rId231"/>
    <hyperlink ref="J99" r:id="rId232"/>
    <hyperlink ref="J101" r:id="rId233"/>
    <hyperlink ref="H102" r:id="rId234"/>
    <hyperlink ref="J102" r:id="rId235"/>
    <hyperlink ref="J103" r:id="rId236"/>
    <hyperlink ref="H104" r:id="rId237"/>
    <hyperlink ref="J104" r:id="rId238"/>
    <hyperlink ref="H105" r:id="rId239"/>
    <hyperlink ref="J105" r:id="rId240"/>
    <hyperlink ref="H106" r:id="rId241"/>
    <hyperlink ref="J106" r:id="rId242"/>
    <hyperlink ref="H107" r:id="rId243"/>
    <hyperlink ref="J107" r:id="rId244"/>
    <hyperlink ref="H108" r:id="rId245"/>
    <hyperlink ref="J108" r:id="rId246"/>
    <hyperlink ref="H109" r:id="rId247"/>
    <hyperlink ref="J109" r:id="rId248"/>
    <hyperlink ref="H110" r:id="rId249"/>
    <hyperlink ref="J110" r:id="rId250"/>
    <hyperlink ref="H111" r:id="rId251"/>
    <hyperlink ref="J111" r:id="rId252"/>
    <hyperlink ref="H112" r:id="rId253"/>
    <hyperlink ref="J112" r:id="rId254"/>
    <hyperlink ref="H113" r:id="rId255"/>
    <hyperlink ref="J113" r:id="rId256"/>
    <hyperlink ref="H114" r:id="rId257"/>
    <hyperlink ref="J114" r:id="rId258"/>
    <hyperlink ref="J115" r:id="rId259"/>
    <hyperlink ref="H116" r:id="rId260"/>
    <hyperlink ref="J116" r:id="rId261"/>
    <hyperlink ref="H117" r:id="rId262"/>
    <hyperlink ref="J117" r:id="rId263"/>
    <hyperlink ref="H115" r:id="rId264"/>
    <hyperlink ref="H118" r:id="rId265"/>
    <hyperlink ref="H119" r:id="rId266"/>
    <hyperlink ref="J119" r:id="rId267"/>
    <hyperlink ref="H120" r:id="rId268"/>
    <hyperlink ref="J120" r:id="rId269"/>
    <hyperlink ref="H121" r:id="rId270"/>
    <hyperlink ref="J121" r:id="rId271"/>
    <hyperlink ref="H122" r:id="rId272"/>
    <hyperlink ref="J122" r:id="rId273"/>
    <hyperlink ref="H123" r:id="rId274"/>
    <hyperlink ref="J123" r:id="rId275"/>
    <hyperlink ref="H124" r:id="rId276"/>
    <hyperlink ref="J124" r:id="rId277"/>
    <hyperlink ref="H125" r:id="rId278"/>
    <hyperlink ref="J125" r:id="rId279"/>
    <hyperlink ref="H126" r:id="rId280"/>
    <hyperlink ref="J126" r:id="rId281"/>
    <hyperlink ref="H127" r:id="rId282"/>
    <hyperlink ref="J127" r:id="rId283"/>
    <hyperlink ref="H128" r:id="rId284"/>
    <hyperlink ref="J128" r:id="rId285"/>
    <hyperlink ref="H129" r:id="rId286"/>
    <hyperlink ref="J129" r:id="rId287"/>
    <hyperlink ref="H130" r:id="rId288"/>
    <hyperlink ref="J130" r:id="rId289"/>
    <hyperlink ref="H132" r:id="rId290"/>
    <hyperlink ref="J132" r:id="rId291"/>
    <hyperlink ref="H133" r:id="rId292"/>
    <hyperlink ref="J133" r:id="rId293"/>
    <hyperlink ref="H134" r:id="rId294"/>
    <hyperlink ref="J134" r:id="rId295"/>
    <hyperlink ref="H135" r:id="rId296"/>
    <hyperlink ref="J135" r:id="rId297"/>
    <hyperlink ref="J136" r:id="rId298"/>
    <hyperlink ref="H136" r:id="rId299"/>
    <hyperlink ref="Y99:Y136" r:id="rId300" display="https://catalogonacional.gob.mx"/>
    <hyperlink ref="J100" r:id="rId301"/>
    <hyperlink ref="H137" r:id="rId302"/>
    <hyperlink ref="J137" r:id="rId303"/>
    <hyperlink ref="Y137" r:id="rId304"/>
    <hyperlink ref="H138" r:id="rId305"/>
    <hyperlink ref="Y138" r:id="rId306"/>
    <hyperlink ref="H139" r:id="rId307"/>
    <hyperlink ref="J139" r:id="rId308"/>
    <hyperlink ref="Y139" r:id="rId309"/>
    <hyperlink ref="H140" r:id="rId310"/>
    <hyperlink ref="J140" r:id="rId311"/>
    <hyperlink ref="Y140" r:id="rId312"/>
    <hyperlink ref="H141" r:id="rId313"/>
    <hyperlink ref="Y141" r:id="rId314"/>
    <hyperlink ref="Y142:Y147" r:id="rId315" display="https://catalogonacional.gob.mx"/>
    <hyperlink ref="J145" r:id="rId316"/>
    <hyperlink ref="J146" r:id="rId317"/>
    <hyperlink ref="J147" r:id="rId318"/>
    <hyperlink ref="J148" r:id="rId319"/>
    <hyperlink ref="Y148" r:id="rId320"/>
    <hyperlink ref="Y149" r:id="rId321"/>
    <hyperlink ref="Y150" r:id="rId322"/>
    <hyperlink ref="Y151" r:id="rId323"/>
    <hyperlink ref="Y152" r:id="rId324"/>
    <hyperlink ref="J149" r:id="rId325"/>
    <hyperlink ref="J150" r:id="rId326"/>
    <hyperlink ref="J152" r:id="rId327"/>
    <hyperlink ref="J151" r:id="rId328"/>
    <hyperlink ref="J153" r:id="rId329"/>
    <hyperlink ref="Y153" r:id="rId330"/>
    <hyperlink ref="Y154" r:id="rId331"/>
    <hyperlink ref="J155" r:id="rId332"/>
    <hyperlink ref="Y155" r:id="rId333"/>
    <hyperlink ref="Y167" r:id="rId334"/>
    <hyperlink ref="Y168" r:id="rId335"/>
    <hyperlink ref="Y169" r:id="rId336"/>
    <hyperlink ref="Y170" r:id="rId337"/>
  </hyperlinks>
  <pageMargins left="0.7" right="0.7" top="0.75" bottom="0.75" header="0.3" footer="0.3"/>
  <pageSetup orientation="portrait" r:id="rId33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opLeftCell="A18" workbookViewId="0">
      <selection activeCell="B29" sqref="B2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11">
        <v>1</v>
      </c>
      <c r="B4" s="11" t="s">
        <v>267</v>
      </c>
      <c r="C4" s="11" t="s">
        <v>111</v>
      </c>
      <c r="D4" s="11" t="s">
        <v>268</v>
      </c>
      <c r="E4" s="11" t="s">
        <v>276</v>
      </c>
      <c r="F4" s="18" t="s">
        <v>277</v>
      </c>
      <c r="G4" s="18" t="s">
        <v>142</v>
      </c>
      <c r="H4" s="18" t="s">
        <v>269</v>
      </c>
      <c r="I4" s="18" t="s">
        <v>270</v>
      </c>
      <c r="J4" s="18" t="s">
        <v>271</v>
      </c>
      <c r="K4" s="18">
        <v>116</v>
      </c>
      <c r="L4" s="18" t="s">
        <v>271</v>
      </c>
      <c r="M4" s="18" t="s">
        <v>272</v>
      </c>
      <c r="N4" s="18" t="s">
        <v>195</v>
      </c>
      <c r="O4" s="18">
        <v>29020</v>
      </c>
      <c r="P4" s="18" t="s">
        <v>273</v>
      </c>
      <c r="Q4" s="12" t="s">
        <v>274</v>
      </c>
      <c r="R4" s="12" t="s">
        <v>275</v>
      </c>
      <c r="S4" s="18" t="s">
        <v>325</v>
      </c>
    </row>
    <row r="5" spans="1:19" ht="25.5" x14ac:dyDescent="0.25">
      <c r="A5" s="11">
        <v>2</v>
      </c>
      <c r="B5" s="11" t="s">
        <v>322</v>
      </c>
      <c r="C5" s="11" t="s">
        <v>125</v>
      </c>
      <c r="D5" s="11" t="s">
        <v>282</v>
      </c>
      <c r="E5" s="11">
        <v>1090</v>
      </c>
      <c r="F5" s="18" t="s">
        <v>283</v>
      </c>
      <c r="G5" s="18" t="s">
        <v>142</v>
      </c>
      <c r="H5" s="18" t="s">
        <v>284</v>
      </c>
      <c r="I5" s="18" t="s">
        <v>270</v>
      </c>
      <c r="J5" s="18" t="s">
        <v>271</v>
      </c>
      <c r="K5" s="18">
        <v>116</v>
      </c>
      <c r="L5" s="18" t="s">
        <v>271</v>
      </c>
      <c r="M5" s="18" t="s">
        <v>272</v>
      </c>
      <c r="N5" s="18" t="s">
        <v>195</v>
      </c>
      <c r="O5" s="18">
        <v>29049</v>
      </c>
      <c r="P5" s="18" t="s">
        <v>273</v>
      </c>
      <c r="Q5" s="12" t="s">
        <v>323</v>
      </c>
      <c r="R5" s="12" t="s">
        <v>324</v>
      </c>
      <c r="S5" s="18" t="s">
        <v>326</v>
      </c>
    </row>
    <row r="6" spans="1:19" ht="25.5" x14ac:dyDescent="0.25">
      <c r="A6" s="11">
        <v>3</v>
      </c>
      <c r="B6" s="11" t="s">
        <v>387</v>
      </c>
      <c r="C6" s="11" t="s">
        <v>125</v>
      </c>
      <c r="D6" s="11" t="s">
        <v>282</v>
      </c>
      <c r="E6" s="11">
        <v>1090</v>
      </c>
      <c r="F6" s="18" t="s">
        <v>283</v>
      </c>
      <c r="G6" s="18" t="s">
        <v>142</v>
      </c>
      <c r="H6" s="18" t="s">
        <v>284</v>
      </c>
      <c r="I6" s="18" t="s">
        <v>270</v>
      </c>
      <c r="J6" s="18" t="s">
        <v>271</v>
      </c>
      <c r="K6" s="18">
        <v>116</v>
      </c>
      <c r="L6" s="18" t="s">
        <v>271</v>
      </c>
      <c r="M6" s="18" t="s">
        <v>272</v>
      </c>
      <c r="N6" s="18" t="s">
        <v>195</v>
      </c>
      <c r="O6" s="18">
        <v>29049</v>
      </c>
      <c r="P6" s="18" t="s">
        <v>273</v>
      </c>
      <c r="Q6" s="12" t="s">
        <v>390</v>
      </c>
      <c r="R6" s="12" t="s">
        <v>389</v>
      </c>
      <c r="S6" s="18" t="s">
        <v>388</v>
      </c>
    </row>
    <row r="7" spans="1:19" ht="25.5" x14ac:dyDescent="0.25">
      <c r="A7" s="11">
        <v>4</v>
      </c>
      <c r="B7" s="11" t="s">
        <v>376</v>
      </c>
      <c r="C7" s="11" t="s">
        <v>125</v>
      </c>
      <c r="D7" s="11" t="s">
        <v>282</v>
      </c>
      <c r="E7" s="11">
        <v>1090</v>
      </c>
      <c r="F7" s="18" t="s">
        <v>377</v>
      </c>
      <c r="G7" s="18" t="s">
        <v>142</v>
      </c>
      <c r="H7" s="18" t="s">
        <v>284</v>
      </c>
      <c r="I7" s="18" t="s">
        <v>270</v>
      </c>
      <c r="J7" s="18" t="s">
        <v>271</v>
      </c>
      <c r="K7" s="18">
        <v>116</v>
      </c>
      <c r="L7" s="18" t="s">
        <v>271</v>
      </c>
      <c r="M7" s="18" t="s">
        <v>272</v>
      </c>
      <c r="N7" s="18" t="s">
        <v>195</v>
      </c>
      <c r="O7" s="18">
        <v>29049</v>
      </c>
      <c r="P7" s="18" t="s">
        <v>273</v>
      </c>
      <c r="Q7" s="12" t="s">
        <v>1011</v>
      </c>
      <c r="R7" s="12" t="s">
        <v>378</v>
      </c>
      <c r="S7" s="18" t="s">
        <v>379</v>
      </c>
    </row>
    <row r="8" spans="1:19" ht="25.5" x14ac:dyDescent="0.25">
      <c r="A8" s="11">
        <v>5</v>
      </c>
      <c r="B8" s="11" t="s">
        <v>632</v>
      </c>
      <c r="C8" s="11" t="s">
        <v>125</v>
      </c>
      <c r="D8" s="11" t="s">
        <v>282</v>
      </c>
      <c r="E8" s="11">
        <v>1090</v>
      </c>
      <c r="F8" s="18" t="s">
        <v>633</v>
      </c>
      <c r="G8" s="18" t="s">
        <v>142</v>
      </c>
      <c r="H8" s="18" t="s">
        <v>284</v>
      </c>
      <c r="I8" s="18" t="s">
        <v>270</v>
      </c>
      <c r="J8" s="18" t="s">
        <v>271</v>
      </c>
      <c r="K8" s="18">
        <v>116</v>
      </c>
      <c r="L8" s="18" t="s">
        <v>271</v>
      </c>
      <c r="M8" s="18" t="s">
        <v>272</v>
      </c>
      <c r="N8" s="18" t="s">
        <v>195</v>
      </c>
      <c r="O8" s="18">
        <v>29049</v>
      </c>
      <c r="P8" s="18" t="s">
        <v>273</v>
      </c>
      <c r="Q8" s="12" t="s">
        <v>634</v>
      </c>
      <c r="R8" s="12" t="s">
        <v>635</v>
      </c>
      <c r="S8" s="18" t="s">
        <v>636</v>
      </c>
    </row>
    <row r="9" spans="1:19" ht="25.5" x14ac:dyDescent="0.25">
      <c r="A9" s="11">
        <v>6</v>
      </c>
      <c r="B9" s="11" t="s">
        <v>637</v>
      </c>
      <c r="C9" s="11" t="s">
        <v>125</v>
      </c>
      <c r="D9" s="11" t="s">
        <v>282</v>
      </c>
      <c r="E9" s="11">
        <v>1090</v>
      </c>
      <c r="F9" s="18" t="s">
        <v>633</v>
      </c>
      <c r="G9" s="18" t="s">
        <v>142</v>
      </c>
      <c r="H9" s="18" t="s">
        <v>284</v>
      </c>
      <c r="I9" s="18" t="s">
        <v>270</v>
      </c>
      <c r="J9" s="18" t="s">
        <v>271</v>
      </c>
      <c r="K9" s="18">
        <v>116</v>
      </c>
      <c r="L9" s="18" t="s">
        <v>271</v>
      </c>
      <c r="M9" s="18" t="s">
        <v>272</v>
      </c>
      <c r="N9" s="18" t="s">
        <v>195</v>
      </c>
      <c r="O9" s="18">
        <v>29049</v>
      </c>
      <c r="P9" s="18" t="s">
        <v>273</v>
      </c>
      <c r="Q9" s="12" t="s">
        <v>634</v>
      </c>
      <c r="R9" s="12" t="s">
        <v>635</v>
      </c>
      <c r="S9" s="18" t="s">
        <v>636</v>
      </c>
    </row>
    <row r="10" spans="1:19" ht="51" x14ac:dyDescent="0.25">
      <c r="A10" s="11">
        <v>7</v>
      </c>
      <c r="B10" s="11" t="s">
        <v>708</v>
      </c>
      <c r="C10" s="11" t="s">
        <v>125</v>
      </c>
      <c r="D10" s="11" t="s">
        <v>282</v>
      </c>
      <c r="E10" s="11">
        <v>1090</v>
      </c>
      <c r="F10" s="18" t="s">
        <v>273</v>
      </c>
      <c r="G10" s="18" t="s">
        <v>142</v>
      </c>
      <c r="H10" s="18" t="s">
        <v>284</v>
      </c>
      <c r="I10" s="18" t="s">
        <v>270</v>
      </c>
      <c r="J10" s="18" t="s">
        <v>271</v>
      </c>
      <c r="K10" s="18">
        <v>116</v>
      </c>
      <c r="L10" s="18" t="s">
        <v>271</v>
      </c>
      <c r="M10" s="18" t="s">
        <v>272</v>
      </c>
      <c r="N10" s="18" t="s">
        <v>195</v>
      </c>
      <c r="O10" s="18">
        <v>29049</v>
      </c>
      <c r="P10" s="18" t="s">
        <v>273</v>
      </c>
      <c r="Q10" s="12" t="s">
        <v>709</v>
      </c>
      <c r="R10" s="12" t="s">
        <v>710</v>
      </c>
      <c r="S10" s="18" t="s">
        <v>711</v>
      </c>
    </row>
    <row r="11" spans="1:19" ht="24.75" customHeight="1" x14ac:dyDescent="0.25">
      <c r="A11" s="11">
        <v>8</v>
      </c>
      <c r="B11" s="11" t="s">
        <v>712</v>
      </c>
      <c r="C11" s="11"/>
      <c r="D11" s="11"/>
      <c r="E11" s="11" t="s">
        <v>633</v>
      </c>
      <c r="F11" s="18"/>
      <c r="G11" s="18"/>
      <c r="H11" s="18"/>
      <c r="I11" s="18"/>
      <c r="J11" s="18"/>
      <c r="K11" s="18"/>
      <c r="L11" s="18"/>
      <c r="M11" s="18"/>
      <c r="N11" s="18"/>
      <c r="O11" s="18"/>
      <c r="P11" s="18"/>
      <c r="Q11" s="12"/>
      <c r="R11" s="12" t="s">
        <v>713</v>
      </c>
      <c r="S11" s="18" t="s">
        <v>714</v>
      </c>
    </row>
    <row r="12" spans="1:19" ht="25.5" x14ac:dyDescent="0.25">
      <c r="A12" s="11">
        <v>9</v>
      </c>
      <c r="B12" s="11" t="s">
        <v>715</v>
      </c>
      <c r="C12" s="11" t="s">
        <v>125</v>
      </c>
      <c r="D12" s="11" t="s">
        <v>282</v>
      </c>
      <c r="E12" s="11">
        <v>1090</v>
      </c>
      <c r="F12" s="18" t="s">
        <v>273</v>
      </c>
      <c r="G12" s="18" t="s">
        <v>142</v>
      </c>
      <c r="H12" s="18" t="s">
        <v>284</v>
      </c>
      <c r="I12" s="18" t="s">
        <v>270</v>
      </c>
      <c r="J12" s="18" t="s">
        <v>271</v>
      </c>
      <c r="K12" s="18">
        <v>116</v>
      </c>
      <c r="L12" s="18" t="s">
        <v>271</v>
      </c>
      <c r="M12" s="18" t="s">
        <v>272</v>
      </c>
      <c r="N12" s="18" t="s">
        <v>195</v>
      </c>
      <c r="O12" s="18">
        <v>29049</v>
      </c>
      <c r="P12" s="18" t="s">
        <v>273</v>
      </c>
      <c r="Q12" s="12" t="s">
        <v>716</v>
      </c>
      <c r="R12" s="12" t="s">
        <v>713</v>
      </c>
      <c r="S12" s="18" t="s">
        <v>636</v>
      </c>
    </row>
    <row r="13" spans="1:19" ht="25.5" x14ac:dyDescent="0.25">
      <c r="A13" s="11">
        <v>10</v>
      </c>
      <c r="B13" s="11" t="s">
        <v>717</v>
      </c>
      <c r="C13" s="11"/>
      <c r="D13" s="11"/>
      <c r="E13" s="11" t="s">
        <v>633</v>
      </c>
      <c r="F13" s="18"/>
      <c r="G13" s="18"/>
      <c r="H13" s="18"/>
      <c r="I13" s="18"/>
      <c r="J13" s="18"/>
      <c r="K13" s="18"/>
      <c r="L13" s="18"/>
      <c r="M13" s="18"/>
      <c r="N13" s="18"/>
      <c r="O13" s="18"/>
      <c r="P13" s="18"/>
      <c r="Q13" s="12"/>
      <c r="R13" s="12" t="s">
        <v>713</v>
      </c>
      <c r="S13" s="18" t="s">
        <v>714</v>
      </c>
    </row>
    <row r="14" spans="1:19" ht="25.5" x14ac:dyDescent="0.25">
      <c r="A14" s="11">
        <v>11</v>
      </c>
      <c r="B14" s="11" t="s">
        <v>718</v>
      </c>
      <c r="C14" s="11" t="s">
        <v>125</v>
      </c>
      <c r="D14" s="11" t="s">
        <v>282</v>
      </c>
      <c r="E14" s="11">
        <v>1090</v>
      </c>
      <c r="F14" s="18" t="s">
        <v>273</v>
      </c>
      <c r="G14" s="18" t="s">
        <v>142</v>
      </c>
      <c r="H14" s="18" t="s">
        <v>284</v>
      </c>
      <c r="I14" s="18" t="s">
        <v>270</v>
      </c>
      <c r="J14" s="18" t="s">
        <v>271</v>
      </c>
      <c r="K14" s="18">
        <v>116</v>
      </c>
      <c r="L14" s="18" t="s">
        <v>271</v>
      </c>
      <c r="M14" s="18" t="s">
        <v>272</v>
      </c>
      <c r="N14" s="18" t="s">
        <v>195</v>
      </c>
      <c r="O14" s="18">
        <v>29049</v>
      </c>
      <c r="P14" s="18" t="s">
        <v>273</v>
      </c>
      <c r="Q14" s="12" t="s">
        <v>719</v>
      </c>
      <c r="R14" s="12" t="s">
        <v>720</v>
      </c>
      <c r="S14" s="18" t="s">
        <v>721</v>
      </c>
    </row>
    <row r="15" spans="1:19" ht="25.5" x14ac:dyDescent="0.25">
      <c r="A15" s="11">
        <v>12</v>
      </c>
      <c r="B15" s="11" t="s">
        <v>847</v>
      </c>
      <c r="C15" s="11" t="s">
        <v>125</v>
      </c>
      <c r="D15" s="11" t="s">
        <v>282</v>
      </c>
      <c r="E15" s="11">
        <v>1090</v>
      </c>
      <c r="F15" s="18" t="s">
        <v>642</v>
      </c>
      <c r="G15" s="18" t="s">
        <v>142</v>
      </c>
      <c r="H15" s="18" t="s">
        <v>284</v>
      </c>
      <c r="I15" s="18" t="s">
        <v>270</v>
      </c>
      <c r="J15" s="18" t="s">
        <v>271</v>
      </c>
      <c r="K15" s="18">
        <v>116</v>
      </c>
      <c r="L15" s="18" t="s">
        <v>271</v>
      </c>
      <c r="M15" s="18" t="s">
        <v>848</v>
      </c>
      <c r="N15" s="18" t="s">
        <v>195</v>
      </c>
      <c r="O15" s="18">
        <v>29049</v>
      </c>
      <c r="P15" s="18" t="s">
        <v>273</v>
      </c>
      <c r="Q15" s="12" t="s">
        <v>849</v>
      </c>
      <c r="R15" s="12" t="s">
        <v>713</v>
      </c>
      <c r="S15" s="18" t="s">
        <v>850</v>
      </c>
    </row>
    <row r="16" spans="1:19" ht="102" x14ac:dyDescent="0.25">
      <c r="A16" s="11">
        <v>13</v>
      </c>
      <c r="B16" s="11" t="s">
        <v>851</v>
      </c>
      <c r="C16" s="11" t="s">
        <v>125</v>
      </c>
      <c r="D16" s="11" t="s">
        <v>282</v>
      </c>
      <c r="E16" s="11">
        <v>1090</v>
      </c>
      <c r="F16" s="18" t="s">
        <v>642</v>
      </c>
      <c r="G16" s="18" t="s">
        <v>142</v>
      </c>
      <c r="H16" s="18" t="s">
        <v>284</v>
      </c>
      <c r="I16" s="18" t="s">
        <v>270</v>
      </c>
      <c r="J16" s="18" t="s">
        <v>271</v>
      </c>
      <c r="K16" s="18">
        <v>116</v>
      </c>
      <c r="L16" s="18" t="s">
        <v>271</v>
      </c>
      <c r="M16" s="18" t="s">
        <v>848</v>
      </c>
      <c r="N16" s="18" t="s">
        <v>195</v>
      </c>
      <c r="O16" s="18">
        <v>29049</v>
      </c>
      <c r="P16" s="18" t="s">
        <v>273</v>
      </c>
      <c r="Q16" s="12" t="s">
        <v>849</v>
      </c>
      <c r="R16" s="12" t="s">
        <v>713</v>
      </c>
      <c r="S16" s="18" t="s">
        <v>850</v>
      </c>
    </row>
    <row r="17" spans="1:19" ht="25.5" x14ac:dyDescent="0.25">
      <c r="A17" s="11">
        <v>14</v>
      </c>
      <c r="B17" s="11" t="s">
        <v>852</v>
      </c>
      <c r="C17" s="11" t="s">
        <v>125</v>
      </c>
      <c r="D17" s="11" t="s">
        <v>282</v>
      </c>
      <c r="E17" s="11">
        <v>1090</v>
      </c>
      <c r="F17" s="18" t="s">
        <v>642</v>
      </c>
      <c r="G17" s="18" t="s">
        <v>142</v>
      </c>
      <c r="H17" s="18" t="s">
        <v>284</v>
      </c>
      <c r="I17" s="18" t="s">
        <v>270</v>
      </c>
      <c r="J17" s="18" t="s">
        <v>271</v>
      </c>
      <c r="K17" s="18">
        <v>116</v>
      </c>
      <c r="L17" s="18" t="s">
        <v>271</v>
      </c>
      <c r="M17" s="18" t="s">
        <v>848</v>
      </c>
      <c r="N17" s="18" t="s">
        <v>195</v>
      </c>
      <c r="O17" s="18">
        <v>29049</v>
      </c>
      <c r="P17" s="18" t="s">
        <v>273</v>
      </c>
      <c r="Q17" s="12" t="s">
        <v>849</v>
      </c>
      <c r="R17" s="12" t="s">
        <v>713</v>
      </c>
      <c r="S17" s="18" t="s">
        <v>850</v>
      </c>
    </row>
    <row r="18" spans="1:19" x14ac:dyDescent="0.25">
      <c r="A18" s="11">
        <v>15</v>
      </c>
      <c r="B18" s="11" t="s">
        <v>853</v>
      </c>
      <c r="C18" s="11" t="s">
        <v>117</v>
      </c>
      <c r="D18" s="11" t="s">
        <v>854</v>
      </c>
      <c r="E18" s="11" t="s">
        <v>642</v>
      </c>
      <c r="F18" s="18" t="s">
        <v>642</v>
      </c>
      <c r="G18" s="18" t="s">
        <v>142</v>
      </c>
      <c r="H18" s="18" t="s">
        <v>855</v>
      </c>
      <c r="I18" s="18" t="s">
        <v>270</v>
      </c>
      <c r="J18" s="18" t="s">
        <v>271</v>
      </c>
      <c r="K18" s="18">
        <v>116</v>
      </c>
      <c r="L18" s="18" t="s">
        <v>271</v>
      </c>
      <c r="M18" s="18" t="s">
        <v>848</v>
      </c>
      <c r="N18" s="18" t="s">
        <v>195</v>
      </c>
      <c r="O18" s="18">
        <v>29000</v>
      </c>
      <c r="P18" s="18" t="s">
        <v>273</v>
      </c>
      <c r="Q18" s="12" t="s">
        <v>856</v>
      </c>
      <c r="R18" s="12" t="s">
        <v>857</v>
      </c>
      <c r="S18" s="18" t="s">
        <v>858</v>
      </c>
    </row>
    <row r="19" spans="1:19" ht="25.5" x14ac:dyDescent="0.25">
      <c r="A19" s="11">
        <v>16</v>
      </c>
      <c r="B19" s="11" t="s">
        <v>1032</v>
      </c>
      <c r="C19" s="11" t="s">
        <v>125</v>
      </c>
      <c r="D19" s="11" t="s">
        <v>282</v>
      </c>
      <c r="E19" s="11">
        <v>1090</v>
      </c>
      <c r="F19" s="18" t="s">
        <v>642</v>
      </c>
      <c r="G19" s="18" t="s">
        <v>142</v>
      </c>
      <c r="H19" s="18" t="s">
        <v>284</v>
      </c>
      <c r="I19" s="18" t="s">
        <v>270</v>
      </c>
      <c r="J19" s="18" t="s">
        <v>271</v>
      </c>
      <c r="K19" s="18">
        <v>116</v>
      </c>
      <c r="L19" s="18" t="s">
        <v>271</v>
      </c>
      <c r="M19" s="18" t="s">
        <v>848</v>
      </c>
      <c r="N19" s="18" t="s">
        <v>195</v>
      </c>
      <c r="O19" s="18">
        <v>29049</v>
      </c>
      <c r="P19" s="18" t="s">
        <v>273</v>
      </c>
      <c r="Q19" s="12" t="s">
        <v>859</v>
      </c>
      <c r="R19" s="12" t="s">
        <v>860</v>
      </c>
      <c r="S19" s="18" t="s">
        <v>861</v>
      </c>
    </row>
    <row r="20" spans="1:19" ht="25.5" x14ac:dyDescent="0.25">
      <c r="A20" s="11">
        <v>17</v>
      </c>
      <c r="B20" s="11" t="s">
        <v>862</v>
      </c>
      <c r="C20" s="11" t="s">
        <v>125</v>
      </c>
      <c r="D20" s="11" t="s">
        <v>282</v>
      </c>
      <c r="E20" s="11">
        <v>1090</v>
      </c>
      <c r="F20" s="18" t="s">
        <v>1033</v>
      </c>
      <c r="G20" s="18" t="s">
        <v>142</v>
      </c>
      <c r="H20" s="18" t="s">
        <v>284</v>
      </c>
      <c r="I20" s="18" t="s">
        <v>270</v>
      </c>
      <c r="J20" s="18" t="s">
        <v>271</v>
      </c>
      <c r="K20" s="18">
        <v>116</v>
      </c>
      <c r="L20" s="18" t="s">
        <v>271</v>
      </c>
      <c r="M20" s="18" t="s">
        <v>848</v>
      </c>
      <c r="N20" s="18" t="s">
        <v>195</v>
      </c>
      <c r="O20" s="18">
        <v>29049</v>
      </c>
      <c r="P20" s="18" t="s">
        <v>273</v>
      </c>
      <c r="Q20" s="12" t="s">
        <v>859</v>
      </c>
      <c r="R20" s="12" t="s">
        <v>860</v>
      </c>
      <c r="S20" s="18" t="s">
        <v>863</v>
      </c>
    </row>
    <row r="21" spans="1:19" ht="25.5" x14ac:dyDescent="0.25">
      <c r="A21" s="11">
        <v>18</v>
      </c>
      <c r="B21" s="11" t="s">
        <v>864</v>
      </c>
      <c r="C21" s="11" t="s">
        <v>125</v>
      </c>
      <c r="D21" s="11" t="s">
        <v>282</v>
      </c>
      <c r="E21" s="11">
        <v>1090</v>
      </c>
      <c r="F21" s="18" t="s">
        <v>865</v>
      </c>
      <c r="G21" s="18" t="s">
        <v>142</v>
      </c>
      <c r="H21" s="18" t="s">
        <v>284</v>
      </c>
      <c r="I21" s="18" t="s">
        <v>270</v>
      </c>
      <c r="J21" s="18" t="s">
        <v>271</v>
      </c>
      <c r="K21" s="18">
        <v>116</v>
      </c>
      <c r="L21" s="18" t="s">
        <v>271</v>
      </c>
      <c r="M21" s="18" t="s">
        <v>848</v>
      </c>
      <c r="N21" s="18" t="s">
        <v>195</v>
      </c>
      <c r="O21" s="18">
        <v>29049</v>
      </c>
      <c r="P21" s="18" t="s">
        <v>273</v>
      </c>
      <c r="Q21" s="12" t="s">
        <v>859</v>
      </c>
      <c r="R21" s="12" t="s">
        <v>860</v>
      </c>
      <c r="S21" s="18" t="s">
        <v>866</v>
      </c>
    </row>
    <row r="22" spans="1:19" ht="25.5" x14ac:dyDescent="0.25">
      <c r="A22" s="11">
        <v>19</v>
      </c>
      <c r="B22" s="11" t="s">
        <v>963</v>
      </c>
      <c r="C22" s="11" t="s">
        <v>125</v>
      </c>
      <c r="D22" s="11" t="s">
        <v>282</v>
      </c>
      <c r="E22" s="11">
        <v>1090</v>
      </c>
      <c r="F22" s="18" t="s">
        <v>633</v>
      </c>
      <c r="G22" s="18" t="s">
        <v>142</v>
      </c>
      <c r="H22" s="18" t="s">
        <v>284</v>
      </c>
      <c r="I22" s="18" t="s">
        <v>270</v>
      </c>
      <c r="J22" s="18" t="s">
        <v>271</v>
      </c>
      <c r="K22" s="18">
        <v>116</v>
      </c>
      <c r="L22" s="18" t="s">
        <v>271</v>
      </c>
      <c r="M22" s="18" t="s">
        <v>272</v>
      </c>
      <c r="N22" s="18" t="s">
        <v>195</v>
      </c>
      <c r="O22" s="18">
        <v>29049</v>
      </c>
      <c r="P22" s="18" t="s">
        <v>273</v>
      </c>
      <c r="Q22" s="12" t="s">
        <v>964</v>
      </c>
      <c r="R22" s="12" t="s">
        <v>965</v>
      </c>
      <c r="S22" s="18" t="s">
        <v>966</v>
      </c>
    </row>
    <row r="23" spans="1:19" ht="25.5" x14ac:dyDescent="0.25">
      <c r="A23" s="11">
        <v>20</v>
      </c>
      <c r="B23" s="11" t="s">
        <v>967</v>
      </c>
      <c r="C23" s="11" t="s">
        <v>125</v>
      </c>
      <c r="D23" s="11" t="s">
        <v>282</v>
      </c>
      <c r="E23" s="11">
        <v>1090</v>
      </c>
      <c r="F23" s="18" t="s">
        <v>633</v>
      </c>
      <c r="G23" s="18" t="s">
        <v>142</v>
      </c>
      <c r="H23" s="18" t="s">
        <v>284</v>
      </c>
      <c r="I23" s="18" t="s">
        <v>270</v>
      </c>
      <c r="J23" s="18" t="s">
        <v>271</v>
      </c>
      <c r="K23" s="18">
        <v>116</v>
      </c>
      <c r="L23" s="18" t="s">
        <v>271</v>
      </c>
      <c r="M23" s="18" t="s">
        <v>272</v>
      </c>
      <c r="N23" s="18" t="s">
        <v>195</v>
      </c>
      <c r="O23" s="18">
        <v>29049</v>
      </c>
      <c r="P23" s="18" t="s">
        <v>273</v>
      </c>
      <c r="Q23" s="12" t="s">
        <v>968</v>
      </c>
      <c r="R23" s="12" t="s">
        <v>969</v>
      </c>
      <c r="S23" s="18" t="s">
        <v>966</v>
      </c>
    </row>
    <row r="24" spans="1:19" ht="25.5" x14ac:dyDescent="0.25">
      <c r="A24" s="11">
        <v>21</v>
      </c>
      <c r="B24" s="11" t="s">
        <v>970</v>
      </c>
      <c r="C24" s="11" t="s">
        <v>125</v>
      </c>
      <c r="D24" s="11" t="s">
        <v>282</v>
      </c>
      <c r="E24" s="11">
        <v>1090</v>
      </c>
      <c r="F24" s="18" t="s">
        <v>633</v>
      </c>
      <c r="G24" s="18" t="s">
        <v>142</v>
      </c>
      <c r="H24" s="18" t="s">
        <v>284</v>
      </c>
      <c r="I24" s="18" t="s">
        <v>270</v>
      </c>
      <c r="J24" s="18" t="s">
        <v>271</v>
      </c>
      <c r="K24" s="18">
        <v>116</v>
      </c>
      <c r="L24" s="18" t="s">
        <v>271</v>
      </c>
      <c r="M24" s="18" t="s">
        <v>272</v>
      </c>
      <c r="N24" s="18" t="s">
        <v>195</v>
      </c>
      <c r="O24" s="18">
        <v>29049</v>
      </c>
      <c r="P24" s="18" t="s">
        <v>273</v>
      </c>
      <c r="Q24" s="12" t="s">
        <v>971</v>
      </c>
      <c r="R24" s="12" t="s">
        <v>972</v>
      </c>
      <c r="S24" s="18" t="s">
        <v>973</v>
      </c>
    </row>
    <row r="25" spans="1:19" ht="38.25" x14ac:dyDescent="0.25">
      <c r="A25" s="11">
        <v>22</v>
      </c>
      <c r="B25" s="11" t="s">
        <v>974</v>
      </c>
      <c r="C25" s="11" t="s">
        <v>136</v>
      </c>
      <c r="D25" s="11" t="s">
        <v>975</v>
      </c>
      <c r="E25" s="11" t="s">
        <v>976</v>
      </c>
      <c r="F25" s="18" t="s">
        <v>633</v>
      </c>
      <c r="G25" s="18" t="s">
        <v>142</v>
      </c>
      <c r="H25" s="18" t="s">
        <v>855</v>
      </c>
      <c r="I25" s="18" t="s">
        <v>270</v>
      </c>
      <c r="J25" s="18" t="s">
        <v>271</v>
      </c>
      <c r="K25" s="18">
        <v>116</v>
      </c>
      <c r="L25" s="18" t="s">
        <v>271</v>
      </c>
      <c r="M25" s="18" t="s">
        <v>272</v>
      </c>
      <c r="N25" s="18" t="s">
        <v>195</v>
      </c>
      <c r="O25" s="18">
        <v>29000</v>
      </c>
      <c r="P25" s="18" t="s">
        <v>273</v>
      </c>
      <c r="Q25" s="12" t="s">
        <v>977</v>
      </c>
      <c r="R25" s="12" t="s">
        <v>978</v>
      </c>
      <c r="S25" s="18" t="s">
        <v>979</v>
      </c>
    </row>
    <row r="26" spans="1:19" ht="25.5" x14ac:dyDescent="0.25">
      <c r="A26" s="11">
        <v>23</v>
      </c>
      <c r="B26" s="11" t="s">
        <v>980</v>
      </c>
      <c r="C26" s="11" t="s">
        <v>125</v>
      </c>
      <c r="D26" s="11" t="s">
        <v>282</v>
      </c>
      <c r="E26" s="11">
        <v>1090</v>
      </c>
      <c r="F26" s="18" t="s">
        <v>633</v>
      </c>
      <c r="G26" s="18" t="s">
        <v>142</v>
      </c>
      <c r="H26" s="18" t="s">
        <v>284</v>
      </c>
      <c r="I26" s="18" t="s">
        <v>270</v>
      </c>
      <c r="J26" s="18" t="s">
        <v>271</v>
      </c>
      <c r="K26" s="18">
        <v>116</v>
      </c>
      <c r="L26" s="18" t="s">
        <v>271</v>
      </c>
      <c r="M26" s="18" t="s">
        <v>272</v>
      </c>
      <c r="N26" s="18" t="s">
        <v>195</v>
      </c>
      <c r="O26" s="18">
        <v>29049</v>
      </c>
      <c r="P26" s="18" t="s">
        <v>273</v>
      </c>
      <c r="Q26" s="12" t="s">
        <v>981</v>
      </c>
      <c r="R26" s="12" t="s">
        <v>982</v>
      </c>
      <c r="S26" s="18" t="s">
        <v>983</v>
      </c>
    </row>
    <row r="27" spans="1:19" ht="25.5" x14ac:dyDescent="0.25">
      <c r="A27" s="11">
        <v>24</v>
      </c>
      <c r="B27" s="18" t="s">
        <v>1089</v>
      </c>
      <c r="C27" s="18" t="s">
        <v>125</v>
      </c>
      <c r="D27" s="18" t="s">
        <v>282</v>
      </c>
      <c r="E27" s="18">
        <v>1090</v>
      </c>
      <c r="F27" s="18" t="s">
        <v>273</v>
      </c>
      <c r="G27" s="18" t="s">
        <v>142</v>
      </c>
      <c r="H27" s="18" t="s">
        <v>284</v>
      </c>
      <c r="I27" s="18" t="s">
        <v>270</v>
      </c>
      <c r="J27" s="18" t="s">
        <v>271</v>
      </c>
      <c r="K27" s="18">
        <v>116</v>
      </c>
      <c r="L27" s="18" t="s">
        <v>271</v>
      </c>
      <c r="M27" s="18" t="s">
        <v>272</v>
      </c>
      <c r="N27" s="18" t="s">
        <v>195</v>
      </c>
      <c r="O27" s="18">
        <v>29049</v>
      </c>
      <c r="P27" s="18" t="s">
        <v>273</v>
      </c>
      <c r="Q27" s="12" t="s">
        <v>716</v>
      </c>
      <c r="R27" s="12" t="s">
        <v>713</v>
      </c>
      <c r="S27" s="18" t="s">
        <v>636</v>
      </c>
    </row>
    <row r="28" spans="1:19" ht="25.5" x14ac:dyDescent="0.25">
      <c r="A28" s="11">
        <v>25</v>
      </c>
      <c r="B28" s="11" t="s">
        <v>1125</v>
      </c>
      <c r="C28" s="11" t="s">
        <v>125</v>
      </c>
      <c r="D28" s="11" t="s">
        <v>282</v>
      </c>
      <c r="E28" s="11">
        <v>1090</v>
      </c>
      <c r="F28" s="11" t="s">
        <v>283</v>
      </c>
      <c r="G28" s="11" t="s">
        <v>142</v>
      </c>
      <c r="H28" s="11" t="s">
        <v>284</v>
      </c>
      <c r="I28" s="16" t="s">
        <v>1126</v>
      </c>
      <c r="J28" s="11" t="s">
        <v>271</v>
      </c>
      <c r="K28" s="11">
        <v>116</v>
      </c>
      <c r="L28" s="11" t="s">
        <v>271</v>
      </c>
      <c r="M28" s="16" t="s">
        <v>848</v>
      </c>
      <c r="N28" s="11" t="s">
        <v>195</v>
      </c>
      <c r="O28" s="11">
        <v>29049</v>
      </c>
      <c r="P28" s="11" t="s">
        <v>273</v>
      </c>
      <c r="Q28" s="21" t="s">
        <v>1127</v>
      </c>
      <c r="R28" s="15" t="s">
        <v>1128</v>
      </c>
      <c r="S28" s="11" t="s">
        <v>1129</v>
      </c>
    </row>
    <row r="29" spans="1:19" ht="25.5" x14ac:dyDescent="0.25">
      <c r="A29" s="11">
        <v>26</v>
      </c>
      <c r="B29" s="17" t="s">
        <v>1130</v>
      </c>
      <c r="C29" s="11" t="s">
        <v>125</v>
      </c>
      <c r="D29" s="11" t="s">
        <v>282</v>
      </c>
      <c r="E29" s="17">
        <v>1090</v>
      </c>
      <c r="F29" s="17" t="s">
        <v>283</v>
      </c>
      <c r="G29" s="11" t="s">
        <v>142</v>
      </c>
      <c r="H29" s="17" t="s">
        <v>284</v>
      </c>
      <c r="I29" s="16" t="s">
        <v>1126</v>
      </c>
      <c r="J29" s="11" t="s">
        <v>271</v>
      </c>
      <c r="K29" s="11">
        <v>116</v>
      </c>
      <c r="L29" s="11" t="s">
        <v>271</v>
      </c>
      <c r="M29" s="16" t="s">
        <v>848</v>
      </c>
      <c r="N29" s="17" t="s">
        <v>195</v>
      </c>
      <c r="O29" s="11">
        <v>29049</v>
      </c>
      <c r="P29" s="17" t="s">
        <v>273</v>
      </c>
      <c r="Q29" s="11" t="s">
        <v>1131</v>
      </c>
      <c r="R29" s="15" t="s">
        <v>1132</v>
      </c>
      <c r="S29" s="17" t="s">
        <v>1129</v>
      </c>
    </row>
  </sheetData>
  <dataValidations count="8">
    <dataValidation type="list" allowBlank="1" showErrorMessage="1" sqref="C4:C24 C26:C200">
      <formula1>Hidden_1_Tabla_4153432</formula1>
    </dataValidation>
    <dataValidation type="list" allowBlank="1" showErrorMessage="1" sqref="G4 G8:G24 G26:G200">
      <formula1>Hidden_2_Tabla_4153436</formula1>
    </dataValidation>
    <dataValidation type="list" allowBlank="1" showErrorMessage="1" sqref="N4 N8:N24 N26:N200">
      <formula1>Hidden_3_Tabla_41534313</formula1>
    </dataValidation>
    <dataValidation type="list" allowBlank="1" showErrorMessage="1" sqref="N5:N7">
      <formula1>Hidden_3_Tabla_56599514</formula1>
    </dataValidation>
    <dataValidation type="list" allowBlank="1" showErrorMessage="1" sqref="G5:G7">
      <formula1>Hidden_2_Tabla_5659957</formula1>
    </dataValidation>
    <dataValidation type="list" allowBlank="1" showErrorMessage="1" sqref="C25">
      <formula1>Hidden_1_Tabla_4152953</formula1>
    </dataValidation>
    <dataValidation type="list" allowBlank="1" showErrorMessage="1" sqref="G25">
      <formula1>Hidden_2_Tabla_4152957</formula1>
    </dataValidation>
    <dataValidation type="list" allowBlank="1" showErrorMessage="1" sqref="N25">
      <formula1>Hidden_3_Tabla_41534314</formula1>
    </dataValidation>
  </dataValidations>
  <hyperlinks>
    <hyperlink ref="R4" r:id="rId1"/>
    <hyperlink ref="R5" r:id="rId2"/>
    <hyperlink ref="R7" r:id="rId3"/>
    <hyperlink ref="R6" r:id="rId4"/>
    <hyperlink ref="R8" r:id="rId5" display="jmartinez@haciendachiapas.gob.mx"/>
    <hyperlink ref="R9" r:id="rId6" display="jmartinez@haciendachiapas.gob.mx"/>
    <hyperlink ref="R11" r:id="rId7"/>
    <hyperlink ref="R12" r:id="rId8"/>
    <hyperlink ref="B13" r:id="rId9"/>
    <hyperlink ref="R13" r:id="rId10"/>
    <hyperlink ref="R18" r:id="rId11"/>
    <hyperlink ref="R19" r:id="rId12"/>
    <hyperlink ref="R20" r:id="rId13"/>
    <hyperlink ref="R21" r:id="rId14"/>
    <hyperlink ref="R23" r:id="rId15"/>
    <hyperlink ref="R26" r:id="rId16"/>
    <hyperlink ref="R27" r:id="rId17"/>
    <hyperlink ref="R28" r:id="rId18"/>
    <hyperlink ref="R29" r:id="rId1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topLeftCell="A3" workbookViewId="0">
      <selection activeCell="B8" sqref="B8"/>
    </sheetView>
  </sheetViews>
  <sheetFormatPr baseColWidth="10" defaultColWidth="9.140625" defaultRowHeight="15" x14ac:dyDescent="0.25"/>
  <cols>
    <col min="1" max="1" width="3.42578125" style="4" bestFit="1" customWidth="1"/>
    <col min="2" max="2" width="36.140625" bestFit="1" customWidth="1"/>
  </cols>
  <sheetData>
    <row r="1" spans="1:2" hidden="1" x14ac:dyDescent="0.25">
      <c r="B1" t="s">
        <v>9</v>
      </c>
    </row>
    <row r="2" spans="1:2" hidden="1" x14ac:dyDescent="0.25">
      <c r="B2" t="s">
        <v>207</v>
      </c>
    </row>
    <row r="3" spans="1:2" x14ac:dyDescent="0.25">
      <c r="A3" s="7" t="s">
        <v>92</v>
      </c>
      <c r="B3" s="1" t="s">
        <v>208</v>
      </c>
    </row>
    <row r="4" spans="1:2" x14ac:dyDescent="0.25">
      <c r="A4" s="11">
        <v>1</v>
      </c>
      <c r="B4" s="14" t="s">
        <v>278</v>
      </c>
    </row>
    <row r="5" spans="1:2" ht="38.25" x14ac:dyDescent="0.25">
      <c r="A5" s="11">
        <v>2</v>
      </c>
      <c r="B5" s="14" t="s">
        <v>327</v>
      </c>
    </row>
    <row r="6" spans="1:2" ht="102" x14ac:dyDescent="0.25">
      <c r="A6" s="11">
        <v>3</v>
      </c>
      <c r="B6" s="14" t="s">
        <v>1143</v>
      </c>
    </row>
    <row r="7" spans="1:2" ht="63.75" x14ac:dyDescent="0.25">
      <c r="A7" s="11">
        <v>4</v>
      </c>
      <c r="B7" s="14" t="s">
        <v>1142</v>
      </c>
    </row>
    <row r="8" spans="1:2" ht="63.75" x14ac:dyDescent="0.25">
      <c r="A8" s="11">
        <v>5</v>
      </c>
      <c r="B8" s="14" t="s">
        <v>1141</v>
      </c>
    </row>
    <row r="9" spans="1:2" ht="51" x14ac:dyDescent="0.25">
      <c r="A9" s="11">
        <v>6</v>
      </c>
      <c r="B9" s="14" t="s">
        <v>1140</v>
      </c>
    </row>
    <row r="10" spans="1:2" ht="89.25" x14ac:dyDescent="0.25">
      <c r="A10" s="11">
        <v>7</v>
      </c>
      <c r="B10" s="14" t="s">
        <v>1139</v>
      </c>
    </row>
    <row r="11" spans="1:2" ht="102" x14ac:dyDescent="0.25">
      <c r="A11" s="11">
        <v>8</v>
      </c>
      <c r="B11" s="14" t="s">
        <v>1138</v>
      </c>
    </row>
    <row r="12" spans="1:2" x14ac:dyDescent="0.25">
      <c r="A12" s="11">
        <v>9</v>
      </c>
      <c r="B12" s="14" t="s">
        <v>638</v>
      </c>
    </row>
    <row r="13" spans="1:2" ht="25.5" x14ac:dyDescent="0.25">
      <c r="A13" s="11">
        <v>10</v>
      </c>
      <c r="B13" s="14" t="s">
        <v>639</v>
      </c>
    </row>
    <row r="14" spans="1:2" ht="38.25" x14ac:dyDescent="0.25">
      <c r="A14" s="11">
        <v>11</v>
      </c>
      <c r="B14" s="14" t="s">
        <v>722</v>
      </c>
    </row>
    <row r="15" spans="1:2" ht="127.5" x14ac:dyDescent="0.25">
      <c r="A15" s="11">
        <v>12</v>
      </c>
      <c r="B15" s="14" t="s">
        <v>723</v>
      </c>
    </row>
    <row r="16" spans="1:2" ht="63.75" x14ac:dyDescent="0.25">
      <c r="A16" s="11">
        <v>13</v>
      </c>
      <c r="B16" s="14" t="s">
        <v>724</v>
      </c>
    </row>
    <row r="17" spans="1:2" ht="127.5" x14ac:dyDescent="0.25">
      <c r="A17" s="11">
        <v>14</v>
      </c>
      <c r="B17" s="19" t="s">
        <v>867</v>
      </c>
    </row>
    <row r="18" spans="1:2" ht="293.25" x14ac:dyDescent="0.25">
      <c r="A18" s="11">
        <v>15</v>
      </c>
      <c r="B18" s="19" t="s">
        <v>868</v>
      </c>
    </row>
    <row r="19" spans="1:2" ht="409.5" x14ac:dyDescent="0.25">
      <c r="A19" s="11">
        <v>16</v>
      </c>
      <c r="B19" s="10" t="s">
        <v>869</v>
      </c>
    </row>
    <row r="20" spans="1:2" ht="191.25" x14ac:dyDescent="0.25">
      <c r="A20" s="11">
        <v>17</v>
      </c>
      <c r="B20" s="20" t="s">
        <v>870</v>
      </c>
    </row>
    <row r="21" spans="1:2" ht="127.5" x14ac:dyDescent="0.25">
      <c r="A21" s="11">
        <v>18</v>
      </c>
      <c r="B21" s="14" t="s">
        <v>1035</v>
      </c>
    </row>
    <row r="22" spans="1:2" ht="178.5" x14ac:dyDescent="0.25">
      <c r="A22" s="11">
        <v>19</v>
      </c>
      <c r="B22" s="14" t="s">
        <v>1034</v>
      </c>
    </row>
    <row r="23" spans="1:2" ht="127.5" x14ac:dyDescent="0.25">
      <c r="A23" s="11">
        <v>20</v>
      </c>
      <c r="B23" s="14" t="s">
        <v>1090</v>
      </c>
    </row>
    <row r="24" spans="1:2" ht="76.5" x14ac:dyDescent="0.25">
      <c r="A24" s="11">
        <v>21</v>
      </c>
      <c r="B24" s="14" t="s">
        <v>1091</v>
      </c>
    </row>
    <row r="25" spans="1:2" x14ac:dyDescent="0.25">
      <c r="A25" s="11">
        <v>22</v>
      </c>
      <c r="B25" s="11" t="s">
        <v>1133</v>
      </c>
    </row>
  </sheetData>
  <hyperlinks>
    <hyperlink ref="B15" r:id="rId1"/>
    <hyperlink ref="B20" display="http://www.ingresos.haciendachiapas.gob.mx/PagoDerechos/frmDerechosWeb003.asp?&amp;optAccion=2&amp;ordenpago=1&amp;cmbDependencias=SH002&amp;txtCveRubro=101130083&amp;txtSMDV=350&amp;txtID_Concepto=803&amp;txtImporte=350&amp;txtImpuesto=21&amp;txtCuota=0&amp;P_Inciso=NULL&amp;txtFactorMillar=0&amp;txtN"/>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opLeftCell="A3" workbookViewId="0">
      <selection activeCell="D34" sqref="D34"/>
    </sheetView>
  </sheetViews>
  <sheetFormatPr baseColWidth="10" defaultColWidth="9.140625" defaultRowHeight="15" x14ac:dyDescent="0.25"/>
  <cols>
    <col min="1" max="1" width="3.85546875" bestFit="1" customWidth="1"/>
    <col min="2" max="2" width="35.7109375" bestFit="1" customWidth="1"/>
    <col min="3" max="4" width="39.7109375" bestFit="1" customWidth="1"/>
    <col min="5" max="5" width="21.42578125" bestFit="1" customWidth="1"/>
    <col min="6" max="6" width="18.425781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5703125" bestFit="1" customWidth="1"/>
    <col min="13" max="13" width="37.7109375" bestFit="1" customWidth="1"/>
    <col min="14" max="14" width="32.42578125" bestFit="1" customWidth="1"/>
    <col min="15" max="15" width="46.140625" bestFit="1" customWidth="1"/>
    <col min="16" max="16" width="15.425781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1">
        <v>1</v>
      </c>
      <c r="B4" s="11" t="s">
        <v>291</v>
      </c>
      <c r="C4" s="11" t="s">
        <v>281</v>
      </c>
      <c r="D4" s="11" t="s">
        <v>125</v>
      </c>
      <c r="E4" s="11" t="s">
        <v>282</v>
      </c>
      <c r="F4" s="11">
        <v>1090</v>
      </c>
      <c r="G4" s="11" t="s">
        <v>283</v>
      </c>
      <c r="H4" s="11" t="s">
        <v>142</v>
      </c>
      <c r="I4" s="11" t="s">
        <v>284</v>
      </c>
      <c r="J4" s="16" t="s">
        <v>270</v>
      </c>
      <c r="K4" s="11" t="s">
        <v>271</v>
      </c>
      <c r="L4" s="11">
        <v>116</v>
      </c>
      <c r="M4" s="11" t="s">
        <v>271</v>
      </c>
      <c r="N4" s="16" t="s">
        <v>272</v>
      </c>
      <c r="O4" s="11" t="s">
        <v>195</v>
      </c>
      <c r="P4" s="11">
        <v>29049</v>
      </c>
    </row>
    <row r="5" spans="1:16" x14ac:dyDescent="0.25">
      <c r="A5" s="11">
        <v>2</v>
      </c>
      <c r="B5" s="11" t="s">
        <v>1012</v>
      </c>
      <c r="C5" s="11" t="s">
        <v>378</v>
      </c>
      <c r="D5" s="11" t="s">
        <v>125</v>
      </c>
      <c r="E5" s="11" t="s">
        <v>282</v>
      </c>
      <c r="F5" s="11">
        <v>1090</v>
      </c>
      <c r="G5" s="11" t="s">
        <v>377</v>
      </c>
      <c r="H5" s="11" t="s">
        <v>142</v>
      </c>
      <c r="I5" s="11" t="s">
        <v>284</v>
      </c>
      <c r="J5" s="16" t="s">
        <v>270</v>
      </c>
      <c r="K5" s="11" t="s">
        <v>271</v>
      </c>
      <c r="L5" s="11">
        <v>116</v>
      </c>
      <c r="M5" s="11" t="s">
        <v>271</v>
      </c>
      <c r="N5" s="16" t="s">
        <v>272</v>
      </c>
      <c r="O5" s="11" t="s">
        <v>195</v>
      </c>
      <c r="P5" s="11">
        <v>29049</v>
      </c>
    </row>
    <row r="6" spans="1:16" ht="25.5" x14ac:dyDescent="0.25">
      <c r="A6" s="11">
        <v>3</v>
      </c>
      <c r="B6" s="11" t="s">
        <v>640</v>
      </c>
      <c r="C6" s="11" t="s">
        <v>635</v>
      </c>
      <c r="D6" s="11" t="s">
        <v>125</v>
      </c>
      <c r="E6" s="11" t="s">
        <v>282</v>
      </c>
      <c r="F6" s="11" t="s">
        <v>641</v>
      </c>
      <c r="G6" s="11" t="s">
        <v>642</v>
      </c>
      <c r="H6" s="11" t="s">
        <v>142</v>
      </c>
      <c r="I6" s="11" t="s">
        <v>284</v>
      </c>
      <c r="J6" s="16" t="s">
        <v>270</v>
      </c>
      <c r="K6" s="11" t="s">
        <v>271</v>
      </c>
      <c r="L6" s="11">
        <v>116</v>
      </c>
      <c r="M6" s="11" t="s">
        <v>271</v>
      </c>
      <c r="N6" s="16" t="s">
        <v>272</v>
      </c>
      <c r="O6" s="11" t="s">
        <v>195</v>
      </c>
      <c r="P6" s="11">
        <v>2900</v>
      </c>
    </row>
    <row r="7" spans="1:16" ht="25.5" x14ac:dyDescent="0.25">
      <c r="A7" s="17">
        <v>4</v>
      </c>
      <c r="B7" s="11" t="s">
        <v>709</v>
      </c>
      <c r="C7" s="11" t="s">
        <v>710</v>
      </c>
      <c r="D7" s="11" t="s">
        <v>125</v>
      </c>
      <c r="E7" s="11" t="s">
        <v>282</v>
      </c>
      <c r="F7" s="11">
        <v>1090</v>
      </c>
      <c r="G7" s="11" t="s">
        <v>273</v>
      </c>
      <c r="H7" s="11" t="s">
        <v>142</v>
      </c>
      <c r="I7" s="11" t="s">
        <v>284</v>
      </c>
      <c r="J7" s="16" t="s">
        <v>270</v>
      </c>
      <c r="K7" s="11" t="s">
        <v>271</v>
      </c>
      <c r="L7" s="11">
        <v>116</v>
      </c>
      <c r="M7" s="11" t="s">
        <v>271</v>
      </c>
      <c r="N7" s="16" t="s">
        <v>272</v>
      </c>
      <c r="O7" s="11" t="s">
        <v>195</v>
      </c>
      <c r="P7" s="11">
        <v>29049</v>
      </c>
    </row>
    <row r="8" spans="1:16" ht="25.5" x14ac:dyDescent="0.25">
      <c r="A8" s="11">
        <v>6</v>
      </c>
      <c r="B8" s="11" t="s">
        <v>725</v>
      </c>
      <c r="C8" s="11" t="s">
        <v>726</v>
      </c>
      <c r="D8" s="11" t="s">
        <v>125</v>
      </c>
      <c r="E8" s="11" t="s">
        <v>282</v>
      </c>
      <c r="F8" s="11">
        <v>1090</v>
      </c>
      <c r="G8" s="11" t="s">
        <v>273</v>
      </c>
      <c r="H8" s="11" t="s">
        <v>142</v>
      </c>
      <c r="I8" s="11" t="s">
        <v>284</v>
      </c>
      <c r="J8" s="16" t="s">
        <v>270</v>
      </c>
      <c r="K8" s="11" t="s">
        <v>271</v>
      </c>
      <c r="L8" s="11">
        <v>116</v>
      </c>
      <c r="M8" s="11" t="s">
        <v>271</v>
      </c>
      <c r="N8" s="16" t="s">
        <v>272</v>
      </c>
      <c r="O8" s="11" t="s">
        <v>195</v>
      </c>
      <c r="P8" s="11">
        <v>29049</v>
      </c>
    </row>
    <row r="9" spans="1:16" x14ac:dyDescent="0.25">
      <c r="A9" s="11">
        <v>7</v>
      </c>
      <c r="B9" s="11" t="s">
        <v>871</v>
      </c>
      <c r="C9" s="11" t="s">
        <v>872</v>
      </c>
      <c r="D9" s="11" t="s">
        <v>117</v>
      </c>
      <c r="E9" s="11" t="s">
        <v>873</v>
      </c>
      <c r="F9" s="11" t="s">
        <v>642</v>
      </c>
      <c r="G9" s="11" t="s">
        <v>874</v>
      </c>
      <c r="H9" s="11" t="s">
        <v>142</v>
      </c>
      <c r="I9" s="11" t="s">
        <v>855</v>
      </c>
      <c r="J9" s="16" t="s">
        <v>270</v>
      </c>
      <c r="K9" s="11" t="s">
        <v>271</v>
      </c>
      <c r="L9" s="11">
        <v>116</v>
      </c>
      <c r="M9" s="11" t="s">
        <v>271</v>
      </c>
      <c r="N9" s="16" t="s">
        <v>848</v>
      </c>
      <c r="O9" s="11" t="s">
        <v>195</v>
      </c>
      <c r="P9" s="11">
        <v>29000</v>
      </c>
    </row>
    <row r="10" spans="1:16" x14ac:dyDescent="0.25">
      <c r="A10" s="11">
        <v>8</v>
      </c>
      <c r="B10" s="11" t="s">
        <v>875</v>
      </c>
      <c r="C10" s="11" t="s">
        <v>876</v>
      </c>
      <c r="D10" s="11" t="s">
        <v>125</v>
      </c>
      <c r="E10" s="11" t="s">
        <v>282</v>
      </c>
      <c r="F10" s="11">
        <v>1090</v>
      </c>
      <c r="G10" s="11" t="s">
        <v>642</v>
      </c>
      <c r="H10" s="11" t="s">
        <v>142</v>
      </c>
      <c r="I10" s="11" t="s">
        <v>284</v>
      </c>
      <c r="J10" s="16" t="s">
        <v>270</v>
      </c>
      <c r="K10" s="11" t="s">
        <v>271</v>
      </c>
      <c r="L10" s="11">
        <v>116</v>
      </c>
      <c r="M10" s="11" t="s">
        <v>271</v>
      </c>
      <c r="N10" s="16" t="s">
        <v>848</v>
      </c>
      <c r="O10" s="11" t="s">
        <v>195</v>
      </c>
      <c r="P10" s="11">
        <v>29049</v>
      </c>
    </row>
    <row r="11" spans="1:16" x14ac:dyDescent="0.25">
      <c r="A11" s="11">
        <v>9</v>
      </c>
      <c r="B11" s="11" t="s">
        <v>984</v>
      </c>
      <c r="C11" s="11" t="s">
        <v>985</v>
      </c>
      <c r="D11" s="11" t="s">
        <v>125</v>
      </c>
      <c r="E11" s="11" t="s">
        <v>282</v>
      </c>
      <c r="F11" s="11">
        <v>1090</v>
      </c>
      <c r="G11" s="11" t="s">
        <v>633</v>
      </c>
      <c r="H11" s="11" t="s">
        <v>142</v>
      </c>
      <c r="I11" s="11" t="s">
        <v>284</v>
      </c>
      <c r="J11" s="16" t="s">
        <v>270</v>
      </c>
      <c r="K11" s="11" t="s">
        <v>271</v>
      </c>
      <c r="L11" s="11">
        <v>116</v>
      </c>
      <c r="M11" s="11" t="s">
        <v>271</v>
      </c>
      <c r="N11" s="16" t="s">
        <v>272</v>
      </c>
      <c r="O11" s="11" t="s">
        <v>195</v>
      </c>
      <c r="P11" s="11">
        <v>29049</v>
      </c>
    </row>
    <row r="12" spans="1:16" x14ac:dyDescent="0.25">
      <c r="A12" s="11">
        <v>10</v>
      </c>
      <c r="B12" s="11" t="s">
        <v>986</v>
      </c>
      <c r="C12" s="11" t="s">
        <v>969</v>
      </c>
      <c r="D12" s="11" t="s">
        <v>125</v>
      </c>
      <c r="E12" s="11" t="s">
        <v>282</v>
      </c>
      <c r="F12" s="11">
        <v>1090</v>
      </c>
      <c r="G12" s="11" t="s">
        <v>633</v>
      </c>
      <c r="H12" s="11" t="s">
        <v>142</v>
      </c>
      <c r="I12" s="11" t="s">
        <v>284</v>
      </c>
      <c r="J12" s="16" t="s">
        <v>270</v>
      </c>
      <c r="K12" s="11" t="s">
        <v>271</v>
      </c>
      <c r="L12" s="11">
        <v>116</v>
      </c>
      <c r="M12" s="11" t="s">
        <v>271</v>
      </c>
      <c r="N12" s="16" t="s">
        <v>272</v>
      </c>
      <c r="O12" s="11" t="s">
        <v>195</v>
      </c>
      <c r="P12" s="11">
        <v>29049</v>
      </c>
    </row>
    <row r="13" spans="1:16" x14ac:dyDescent="0.25">
      <c r="A13" s="11">
        <v>11</v>
      </c>
      <c r="B13" s="11" t="s">
        <v>987</v>
      </c>
      <c r="C13" s="11" t="s">
        <v>988</v>
      </c>
      <c r="D13" s="11" t="s">
        <v>125</v>
      </c>
      <c r="E13" s="11" t="s">
        <v>282</v>
      </c>
      <c r="F13" s="11">
        <v>1090</v>
      </c>
      <c r="G13" s="11" t="s">
        <v>633</v>
      </c>
      <c r="H13" s="11" t="s">
        <v>142</v>
      </c>
      <c r="I13" s="11" t="s">
        <v>284</v>
      </c>
      <c r="J13" s="16" t="s">
        <v>270</v>
      </c>
      <c r="K13" s="11" t="s">
        <v>271</v>
      </c>
      <c r="L13" s="11">
        <v>116</v>
      </c>
      <c r="M13" s="11" t="s">
        <v>271</v>
      </c>
      <c r="N13" s="16" t="s">
        <v>272</v>
      </c>
      <c r="O13" s="11" t="s">
        <v>195</v>
      </c>
      <c r="P13" s="11">
        <v>29049</v>
      </c>
    </row>
    <row r="14" spans="1:16" x14ac:dyDescent="0.25">
      <c r="A14" s="11">
        <v>12</v>
      </c>
      <c r="B14" s="11" t="s">
        <v>989</v>
      </c>
      <c r="C14" s="11" t="s">
        <v>978</v>
      </c>
      <c r="D14" s="11" t="s">
        <v>136</v>
      </c>
      <c r="E14" s="11" t="s">
        <v>975</v>
      </c>
      <c r="F14" s="11" t="s">
        <v>976</v>
      </c>
      <c r="G14" s="11" t="s">
        <v>633</v>
      </c>
      <c r="H14" s="11" t="s">
        <v>142</v>
      </c>
      <c r="I14" s="11" t="s">
        <v>855</v>
      </c>
      <c r="J14" s="16" t="s">
        <v>270</v>
      </c>
      <c r="K14" s="11" t="s">
        <v>271</v>
      </c>
      <c r="L14" s="11">
        <v>116</v>
      </c>
      <c r="M14" s="11" t="s">
        <v>271</v>
      </c>
      <c r="N14" s="16" t="s">
        <v>272</v>
      </c>
      <c r="O14" s="11" t="s">
        <v>195</v>
      </c>
      <c r="P14" s="11">
        <v>29000</v>
      </c>
    </row>
    <row r="15" spans="1:16" ht="51" x14ac:dyDescent="0.25">
      <c r="A15" s="11">
        <v>13</v>
      </c>
      <c r="B15" s="11" t="s">
        <v>1134</v>
      </c>
      <c r="C15" s="11" t="s">
        <v>1135</v>
      </c>
      <c r="D15" s="11" t="s">
        <v>117</v>
      </c>
      <c r="E15" s="11" t="s">
        <v>1136</v>
      </c>
      <c r="F15" s="11">
        <v>1090</v>
      </c>
      <c r="G15" s="11" t="s">
        <v>283</v>
      </c>
      <c r="H15" s="11" t="s">
        <v>142</v>
      </c>
      <c r="I15" s="11" t="s">
        <v>284</v>
      </c>
      <c r="J15" s="16" t="s">
        <v>1126</v>
      </c>
      <c r="K15" s="11" t="s">
        <v>271</v>
      </c>
      <c r="L15" s="11">
        <v>116</v>
      </c>
      <c r="M15" s="11" t="s">
        <v>271</v>
      </c>
      <c r="N15" s="16" t="s">
        <v>848</v>
      </c>
      <c r="O15" s="11" t="s">
        <v>195</v>
      </c>
      <c r="P15" s="11">
        <v>29049</v>
      </c>
    </row>
    <row r="16" spans="1:16" ht="51" x14ac:dyDescent="0.25">
      <c r="A16" s="11">
        <v>14</v>
      </c>
      <c r="B16" s="11" t="s">
        <v>1137</v>
      </c>
      <c r="C16" s="11" t="s">
        <v>1135</v>
      </c>
      <c r="D16" s="11" t="s">
        <v>117</v>
      </c>
      <c r="E16" s="11" t="s">
        <v>1136</v>
      </c>
      <c r="F16" s="11">
        <v>1090</v>
      </c>
      <c r="G16" s="11" t="s">
        <v>283</v>
      </c>
      <c r="H16" s="11" t="s">
        <v>142</v>
      </c>
      <c r="I16" s="11" t="s">
        <v>284</v>
      </c>
      <c r="J16" s="16" t="s">
        <v>1126</v>
      </c>
      <c r="K16" s="11" t="s">
        <v>271</v>
      </c>
      <c r="L16" s="11">
        <v>116</v>
      </c>
      <c r="M16" s="11" t="s">
        <v>271</v>
      </c>
      <c r="N16" s="16" t="s">
        <v>848</v>
      </c>
      <c r="O16" s="11" t="s">
        <v>195</v>
      </c>
      <c r="P16" s="11">
        <v>29049</v>
      </c>
    </row>
  </sheetData>
  <dataValidations count="8">
    <dataValidation type="list" allowBlank="1" showErrorMessage="1" sqref="D4 D6:D10 D14:D172">
      <formula1>Hidden_1_Tabla_5659953</formula1>
    </dataValidation>
    <dataValidation type="list" allowBlank="1" showErrorMessage="1" sqref="O4:O5 O7:O10 O15:O172">
      <formula1>Hidden_3_Tabla_56599514</formula1>
    </dataValidation>
    <dataValidation type="list" allowBlank="1" showErrorMessage="1" sqref="D5">
      <formula1>Hidden_1_Tabla_4153432</formula1>
    </dataValidation>
    <dataValidation type="list" allowBlank="1" showErrorMessage="1" sqref="H4:H10 H14:H172">
      <formula1>Hidden_2_Tabla_5659957</formula1>
    </dataValidation>
    <dataValidation type="list" allowBlank="1" showErrorMessage="1" sqref="O14">
      <formula1>Hidden_3_Tabla_41534314</formula1>
    </dataValidation>
    <dataValidation type="list" allowBlank="1" showErrorMessage="1" sqref="O11:O13">
      <formula1>Hidden_3_Tabla_41534414</formula1>
    </dataValidation>
    <dataValidation type="list" allowBlank="1" showErrorMessage="1" sqref="D11:D13">
      <formula1>Hidden_1_Tabla_4153443</formula1>
    </dataValidation>
    <dataValidation type="list" allowBlank="1" showErrorMessage="1" sqref="H11:H13">
      <formula1>Hidden_2_Tabla_4153447</formula1>
    </dataValidation>
  </dataValidations>
  <hyperlinks>
    <hyperlink ref="C5" r:id="rId1"/>
    <hyperlink ref="C4" r:id="rId2"/>
    <hyperlink ref="C8" r:id="rId3"/>
    <hyperlink ref="C10" r:id="rId4"/>
    <hyperlink ref="C12" r:id="rId5"/>
    <hyperlink ref="C11" r:id="rId6"/>
    <hyperlink ref="C15" r:id="rId7"/>
    <hyperlink ref="C16" r:id="rId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R9" sqref="R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6">
        <v>1</v>
      </c>
      <c r="B4" s="8" t="s">
        <v>285</v>
      </c>
      <c r="C4" s="9" t="s">
        <v>286</v>
      </c>
      <c r="D4" s="8" t="s">
        <v>125</v>
      </c>
      <c r="E4" s="8" t="s">
        <v>287</v>
      </c>
      <c r="F4" s="8" t="s">
        <v>288</v>
      </c>
      <c r="G4" s="8" t="s">
        <v>273</v>
      </c>
      <c r="H4" s="8" t="s">
        <v>151</v>
      </c>
      <c r="I4" s="8" t="s">
        <v>289</v>
      </c>
      <c r="J4" s="8" t="s">
        <v>270</v>
      </c>
      <c r="K4" s="8" t="s">
        <v>271</v>
      </c>
      <c r="L4" s="8">
        <v>116</v>
      </c>
      <c r="M4" s="8" t="s">
        <v>271</v>
      </c>
      <c r="N4" s="8" t="s">
        <v>272</v>
      </c>
      <c r="O4" s="8" t="s">
        <v>195</v>
      </c>
      <c r="P4" s="8" t="s">
        <v>290</v>
      </c>
      <c r="Q4" s="8" t="s">
        <v>273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39" sqref="C39"/>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2022-04-04T13:54:31Z</dcterms:created>
  <dcterms:modified xsi:type="dcterms:W3CDTF">2022-07-01T17:46:48Z</dcterms:modified>
</cp:coreProperties>
</file>