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2\TRANSPARENCIA 2022\3er TRIMESTRE 2022\"/>
    </mc:Choice>
  </mc:AlternateContent>
  <bookViews>
    <workbookView xWindow="0" yWindow="0" windowWidth="23040" windowHeight="7668"/>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62913"/>
  <fileRecoveryPr repairLoad="1"/>
</workbook>
</file>

<file path=xl/sharedStrings.xml><?xml version="1.0" encoding="utf-8"?>
<sst xmlns="http://schemas.openxmlformats.org/spreadsheetml/2006/main" count="1519" uniqueCount="384">
  <si>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</si>
  <si>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</si>
  <si>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</si>
  <si>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</si>
  <si>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</si>
  <si>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</si>
  <si>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</si>
  <si>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</si>
  <si>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</si>
  <si>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</si>
  <si>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</si>
  <si>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</si>
  <si>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</si>
  <si>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</si>
  <si>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</si>
  <si>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</si>
  <si>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</si>
  <si>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</si>
  <si>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</si>
  <si>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</si>
  <si>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</si>
  <si>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</si>
  <si>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</si>
  <si>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</si>
  <si>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</si>
  <si>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</si>
  <si>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</si>
  <si>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</si>
  <si>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</si>
  <si>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</si>
  <si>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</si>
  <si>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</si>
  <si>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</si>
  <si>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</si>
  <si>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</si>
  <si>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</si>
  <si>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</si>
  <si>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</si>
  <si>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</si>
  <si>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</si>
  <si>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</si>
  <si>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</si>
  <si>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</si>
  <si>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</si>
  <si>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</si>
  <si>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</si>
  <si>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</si>
  <si>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</si>
  <si>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</si>
  <si>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</si>
  <si>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</si>
  <si>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</si>
  <si>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</si>
  <si>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</si>
  <si>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</si>
  <si>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</si>
  <si>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</si>
  <si>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</si>
  <si>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</si>
  <si>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</si>
  <si>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</si>
  <si>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</si>
  <si>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</si>
  <si>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</si>
  <si>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</si>
  <si>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</si>
  <si>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</si>
  <si>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</si>
  <si>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</si>
  <si>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</si>
  <si>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</si>
  <si>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</si>
  <si>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</si>
  <si>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</si>
  <si>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</si>
  <si>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</si>
  <si>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</si>
  <si>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</si>
  <si>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</si>
  <si>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</si>
  <si>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</si>
  <si>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</si>
  <si>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</si>
  <si>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</si>
  <si>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</si>
  <si>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</si>
  <si>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</si>
  <si>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</si>
  <si>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</si>
  <si>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</si>
  <si>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</si>
  <si>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</si>
  <si>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</si>
  <si>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</si>
  <si>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</si>
  <si>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</si>
  <si>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</si>
  <si>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</si>
  <si>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</si>
  <si>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</si>
  <si>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</si>
  <si>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</si>
  <si>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</si>
  <si>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</si>
  <si>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</si>
  <si>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</si>
  <si>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</si>
  <si>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</si>
  <si>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</si>
  <si>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</si>
  <si>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</si>
  <si>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</si>
  <si>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</si>
  <si>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</si>
  <si>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México</t>
  </si>
  <si>
    <t>Chiapas</t>
  </si>
  <si>
    <t>Departamento de Contabilidad</t>
  </si>
  <si>
    <t>NA</t>
  </si>
  <si>
    <t>Viáticos nacionales para servidores públicos en el desempeño de funciones oficiales</t>
  </si>
  <si>
    <t>Ocosingo</t>
  </si>
  <si>
    <t>Subdirector de unidad académica</t>
  </si>
  <si>
    <t>Unidad Académica Selva Negra Rayón</t>
  </si>
  <si>
    <t>Adán</t>
  </si>
  <si>
    <t>Cano</t>
  </si>
  <si>
    <t>García</t>
  </si>
  <si>
    <t>Traslado de Rayón a la UTSelva en apoyo a trámite de titulación de los alumnos de la U.A. Rayón</t>
  </si>
  <si>
    <t>Rayón</t>
  </si>
  <si>
    <t>Chofer</t>
  </si>
  <si>
    <t>Departamento de Mantenimiento Institucional</t>
  </si>
  <si>
    <t>Alejo</t>
  </si>
  <si>
    <t>Hernández</t>
  </si>
  <si>
    <t>Vásquez</t>
  </si>
  <si>
    <t>Trasladarse a la U.A. Crucero San Javier para trasladar a personal de dicha unidad a una feria profesiográfica en la comunidad de Nueva Palestina</t>
  </si>
  <si>
    <t>Crucero San Javier</t>
  </si>
  <si>
    <t>Jefe de Servicios</t>
  </si>
  <si>
    <t>Alfonso</t>
  </si>
  <si>
    <t>Luna</t>
  </si>
  <si>
    <t>López</t>
  </si>
  <si>
    <t>Trasladarse a la U.A. Selva Negra Rayón para llevar a cabo el mantenimiento correctivo de fontanería a los sanitarios que se encuentran en dicha unidad</t>
  </si>
  <si>
    <t>Visitar diferentes empresas de los municipios de San Cristóba de Las Casas, Tuxtla y Ocozocuautla, para poder aplicar el indicador No. 10 (cuestionario para medir la satisfacción de los empleadores que cuentan con egresados laborando en sus instalaciones)</t>
  </si>
  <si>
    <t>Jefe de Departamento</t>
  </si>
  <si>
    <t>Dirección de Vinculación</t>
  </si>
  <si>
    <t>Andrea Yuliana</t>
  </si>
  <si>
    <t>Balcázar</t>
  </si>
  <si>
    <t>Fino</t>
  </si>
  <si>
    <t>San Cristóbal de Las Casas-Tuxtla Gtz-Ocozocuautla</t>
  </si>
  <si>
    <t>Dirección de Planeación y Evaluación</t>
  </si>
  <si>
    <t>Andrés Donaciano</t>
  </si>
  <si>
    <t>Martínez</t>
  </si>
  <si>
    <t>Guillén</t>
  </si>
  <si>
    <t>Acudir de apoyo en la 1er reunión ordinaria del H. Consejo Directivo de la UTSelva</t>
  </si>
  <si>
    <t>Tuxtla Gutiérrez</t>
  </si>
  <si>
    <t>Acudir a las instalaciones de fortalecimiento de capacidades económicas para atender la 4ta reunión de planeación operativa de unidad de igualdad de género</t>
  </si>
  <si>
    <t>San Cristóbal de Las Casas</t>
  </si>
  <si>
    <t>Visitar diferentes empresas de los municipios de Comitán de Domínguez, Las Margaritas, La Trinitaria, para poder aplicar el indicador No. 10 (cuestionario para medir la satisfacción de los empleadores que cuentan con egresados laborando en sus instalaciones)</t>
  </si>
  <si>
    <t>Analista administrativo</t>
  </si>
  <si>
    <t>César Erik</t>
  </si>
  <si>
    <t>Bautista</t>
  </si>
  <si>
    <t>Gómez</t>
  </si>
  <si>
    <t>Comitán de Domínguez-Las Margaritas-La Trinitaria</t>
  </si>
  <si>
    <t>Acompañar al rector a una reunión de trabajo con el Secretario de Hacienda, en el piso 11 de la torre Chiapas</t>
  </si>
  <si>
    <t>Secretario Particular</t>
  </si>
  <si>
    <t>Rectoría</t>
  </si>
  <si>
    <t xml:space="preserve">César </t>
  </si>
  <si>
    <t>Ladrón de Guevara</t>
  </si>
  <si>
    <t>Sánchez</t>
  </si>
  <si>
    <t>Acudir a reunión de trabajo y entrega de información en la subdelegación del IMSS</t>
  </si>
  <si>
    <t xml:space="preserve">Acompañar al rector a una reunión de trabajo con la Secretaria de Educación del Estado </t>
  </si>
  <si>
    <t>Subdirector de Informática Administrativa y Recursos Humanos</t>
  </si>
  <si>
    <t>Dirección de Administración y Finanzas</t>
  </si>
  <si>
    <t>Diego Alberto</t>
  </si>
  <si>
    <t>Mancilla</t>
  </si>
  <si>
    <t>Ramírez</t>
  </si>
  <si>
    <t>Trasladarse a las oficinas de Contraloría,a la Coordinación General de Recursos Humanos, para entregar el costo de nómina</t>
  </si>
  <si>
    <t>San Cristóbal de Las Casas-Tuxtla Gutiérrez</t>
  </si>
  <si>
    <t>Asistir a una reunión de trabajo en la Secretaría de Hacienda y Secretaría de Educación, asimismo acudir a una reunión con el presidente municipal de La Trinitaria</t>
  </si>
  <si>
    <t>Tuxtla Gutiérrez-La Trinitaria</t>
  </si>
  <si>
    <t>Rector</t>
  </si>
  <si>
    <t>Eduardo Raymundo</t>
  </si>
  <si>
    <t>Garrido</t>
  </si>
  <si>
    <t>Asistir a las mesas de trabajo entre el SAYAUTS y el grupo interinstitucional, en las instalaciones de la Secretaría de Educación</t>
  </si>
  <si>
    <t>Asistir a reunión de trabajo en la Secretaría de Educación, ICOSO y el Instituto de Ciencia, Tecnología e Innovación del Estado de Chiapas</t>
  </si>
  <si>
    <t>Estar presente en la ceremonia de graduación y toma de protesta de los alumnos egresados de la U.A. Selva Negra Rayón</t>
  </si>
  <si>
    <t>Tapilula-Rayón</t>
  </si>
  <si>
    <t>Asistir a una reunión de trabajo  del plan de acción para la fiscalización de la administración pública estatal desde un enfoque preventivo 2021-2024, acudir a una reunión de trabajo para dar seguimiento al proyecto Red nacional de nodos de impulso a la economía social y solidaria NODES, asistir a reunión de trabajo con el grupo interinstitucional, en la Secretaría de Hacienda</t>
  </si>
  <si>
    <t>Tuxtla Gutiérrez- Suchiapa</t>
  </si>
  <si>
    <t>Docente de Asignatura</t>
  </si>
  <si>
    <t>División de Turismo y Gastronomía</t>
  </si>
  <si>
    <t>Edy Geovanni</t>
  </si>
  <si>
    <t>Salazar</t>
  </si>
  <si>
    <t>Maldonado</t>
  </si>
  <si>
    <t>Trasladar a Tuxtla Gtz. A los ponentes que participaron en el evento de celebración de los 10 años de relación con AMESTUR</t>
  </si>
  <si>
    <t>Acudir a las instalaciones del Instituto Tecnológico Nacional de México campus Tuxtla para asistir al evento de la feria profesiográfica que organiza la comisión de vinculación de la COEPES y brindar información de la oferta educativa a los alumnos de nivel medio superior</t>
  </si>
  <si>
    <t>Trasladar al Secretario particular para la revisión de las propuestas para la 1er sesión ordinaria del H. Consejo Directivo de la UTSelva en la Subsecretaría de Planeación Educativa</t>
  </si>
  <si>
    <t>Jefe de oficina</t>
  </si>
  <si>
    <t>Eredin Jesús</t>
  </si>
  <si>
    <t>Cifuentes</t>
  </si>
  <si>
    <t>Bravo</t>
  </si>
  <si>
    <t>Trasladar a la subdirectora de servicios administrativos, para realizar gestiones administrativas y entrega de documentación em la coordinación de enlace de auditoría estado-federación de la Secretaría de la Honestidad y Función Pública</t>
  </si>
  <si>
    <t>Asistir a la 4ta reunión de Planeación operativa en las instalaciones de fortalecimiento de capacidades económicas</t>
  </si>
  <si>
    <t>Director de División</t>
  </si>
  <si>
    <t>Gabriela Guadalupe</t>
  </si>
  <si>
    <t>Bermúdez</t>
  </si>
  <si>
    <t>Castellanos</t>
  </si>
  <si>
    <t>Trasladarse a la Subsecretaría de Planeación Educativa para asistir a una reunión con el rector y Secretaría Académica</t>
  </si>
  <si>
    <t>Asistir a la 2da reunión de Planeación operativa en las instalaciones de fortalecimiento de capacidades económicas en el auditorio de la albarrada</t>
  </si>
  <si>
    <t>Asistir a una reunión de la compulsa de inventarios de la UTSelva</t>
  </si>
  <si>
    <t>Asistente</t>
  </si>
  <si>
    <t>Departamento de Servicios Materiales y Servicios Generales</t>
  </si>
  <si>
    <t>Guanerjes</t>
  </si>
  <si>
    <t>Meza</t>
  </si>
  <si>
    <t>Acudir a realizar un depósito en el banco BANAMEX</t>
  </si>
  <si>
    <t>Acudir a las oficinas del Instituto de Patrimonio del Estado de Chiapas para hacer entrega y verificación de la base de datos de alta de activos del año 2016 al nuevo sistema suite SIAPE</t>
  </si>
  <si>
    <t>Acompañar al director de vinculación para asistir al desayuno ejecutivo para la presentación del estudio denominado oportunidades e impulso para la atracción de inversiones de los sectorres agroindustrial, manufactura, comercio y servicios de la región maya</t>
  </si>
  <si>
    <t>Secretaría Académica</t>
  </si>
  <si>
    <t>Harvins Arinel</t>
  </si>
  <si>
    <t>Burguete</t>
  </si>
  <si>
    <t>Trejo</t>
  </si>
  <si>
    <t>Palenque</t>
  </si>
  <si>
    <t>Trasladarse al aeropuerto Angel Albino Corzo, para esperar al presidente de AMESTUR y su acompañante, para posteriormente trasladarlos a Ocosingo</t>
  </si>
  <si>
    <t xml:space="preserve">Asistir al Instituto de Ciencia, Tecnología e Innovación del Estado de Chiapas a una reunión de la planificación de la jornada del conocimiento Chiapas 2.2  </t>
  </si>
  <si>
    <t>Acudir al Instituto Tecnológico para impartir la ponencia Ventajas de estudiar en la UTSelva, asimismo participar en la feria profesiográfica organizada por el mismo instituto</t>
  </si>
  <si>
    <t>Docente de tiempo completo</t>
  </si>
  <si>
    <t>División Agroalimentaria</t>
  </si>
  <si>
    <t>Irene</t>
  </si>
  <si>
    <t>Micelli</t>
  </si>
  <si>
    <t>Méndez</t>
  </si>
  <si>
    <t>Acudir a la Universidad de Ciencias y Artes de Chiapas para dar continuidad a los trabajos de la red académica ciencia y tecnología alimentaria</t>
  </si>
  <si>
    <t>Asistir a la capacitación para el módulo de transacciones de SIAHE, además para que realice el registro de gastos de enero-junio en la modalidad global por capítulo y registro del gasto a nivel 4000</t>
  </si>
  <si>
    <t>Jesús Humberto</t>
  </si>
  <si>
    <t>Coello</t>
  </si>
  <si>
    <t>de la Cruz</t>
  </si>
  <si>
    <t>Asistir al evento feria profesiográfica que organiza la COEPES y brindar información de la oferta educativa a los alumnos de nivel medio superior</t>
  </si>
  <si>
    <t xml:space="preserve">Departamento de Prensa y Difusión </t>
  </si>
  <si>
    <t>Jesús Virgilio</t>
  </si>
  <si>
    <t>Cancino</t>
  </si>
  <si>
    <t>Alfonzo</t>
  </si>
  <si>
    <t>Trasladarse a la Reserva El Triunfo para una práctica de campo con los alumnos del 9o cuatrimestre de ingeniería en manejo de recursos naturales</t>
  </si>
  <si>
    <t>Jorge Luis</t>
  </si>
  <si>
    <t>Mora</t>
  </si>
  <si>
    <t>La Concordia</t>
  </si>
  <si>
    <t>Asistir en representación del rector a un desayuno ejecutivo para la presentación del estudio denominado oportunidades e impulso para la atracción de inversiones de los sectorres agroindustrial, manufactura, comercio y servicios de la región maya</t>
  </si>
  <si>
    <t>Director de área</t>
  </si>
  <si>
    <t>José Elías</t>
  </si>
  <si>
    <t>Ocaña</t>
  </si>
  <si>
    <t xml:space="preserve">Asistir a la firma del convenio de colaboración entre la UTSelva y el Colegio de Ingenieros Civiles de Chiapas A.C. </t>
  </si>
  <si>
    <t>Asistir a la 1er mesa territorial de nodos de impulso de economía social solidaria (NODESS)</t>
  </si>
  <si>
    <t>Coordinador</t>
  </si>
  <si>
    <t>José Luis</t>
  </si>
  <si>
    <t>Maza</t>
  </si>
  <si>
    <t>Melgar</t>
  </si>
  <si>
    <t xml:space="preserve">Asistir al evento realizado por el colegio de Ingenieros Civiles de Chiapas A.C., donde participarán alumnos de la carrera de ingeniería civil </t>
  </si>
  <si>
    <t>José Marcos</t>
  </si>
  <si>
    <t>Sántiz</t>
  </si>
  <si>
    <t>Juan Manuel</t>
  </si>
  <si>
    <t>Pérez</t>
  </si>
  <si>
    <t>Trasladarse a la U.A. Rayón para llevar a cabo el mantenimiento correctivo de fontanería a los sanitarios que se encuentran en dicha unidad</t>
  </si>
  <si>
    <t>Abogado General</t>
  </si>
  <si>
    <t>Lázaro</t>
  </si>
  <si>
    <t>Chong</t>
  </si>
  <si>
    <t>Palacios</t>
  </si>
  <si>
    <t>Asistir a la jornada de acompañamiento de obligaciones de gestión documental y administración de archivos</t>
  </si>
  <si>
    <t>Luis Emir</t>
  </si>
  <si>
    <t>Flores</t>
  </si>
  <si>
    <t>Vázquez</t>
  </si>
  <si>
    <t>Ingeniero en sistemas</t>
  </si>
  <si>
    <t>Subdirección de Informática</t>
  </si>
  <si>
    <t>Marco Antonio</t>
  </si>
  <si>
    <t>Penagos</t>
  </si>
  <si>
    <t>Cruz</t>
  </si>
  <si>
    <t>Trasladarse a las unidades académicas de Crucero San Javier y Benemérito de Las Américas para la puesta en marcha del examen de admisión 2022 y mantenimiento preventivo a los equipos</t>
  </si>
  <si>
    <t>Crucero San Javier-Benemérito de Las Américas</t>
  </si>
  <si>
    <t>Secretaria de Departamento</t>
  </si>
  <si>
    <t>María del Carmen</t>
  </si>
  <si>
    <t>Ortiz</t>
  </si>
  <si>
    <t>Verdugo</t>
  </si>
  <si>
    <t>Asistir a la feria profesiográfica  que organiza la comisión de vinculación de la COEPES, para dar a conocer la oferta educativa de la UTSelva</t>
  </si>
  <si>
    <t>División de Administración</t>
  </si>
  <si>
    <t>Mario Alberto</t>
  </si>
  <si>
    <t>Domínguez</t>
  </si>
  <si>
    <t>Muñoz</t>
  </si>
  <si>
    <t>Trasladarse a las instalaciones de la UT de Calvillo Aguascalientes para asistir a la reunión nacional de directores de administración</t>
  </si>
  <si>
    <t>Aguascalientes</t>
  </si>
  <si>
    <t>Calvillo</t>
  </si>
  <si>
    <t>Trasladarse a Tuxtla Gtz. A la Subsecretaría de Planeación Educativa para estar presente en la reunión con el rector y Secretaría Académica</t>
  </si>
  <si>
    <t>Marisol</t>
  </si>
  <si>
    <t>Lara</t>
  </si>
  <si>
    <t>Participar en el programa ambiental de manejo institucional (PROAMIN), en el auditorio del ZOOMAT</t>
  </si>
  <si>
    <t>Departamento del Sistema de Gestión de la Calidad</t>
  </si>
  <si>
    <t>Marth Laura</t>
  </si>
  <si>
    <t>Solórzano</t>
  </si>
  <si>
    <t>Nora del Rocío</t>
  </si>
  <si>
    <t>Medina</t>
  </si>
  <si>
    <t>Yáñez</t>
  </si>
  <si>
    <t>En apoyo para trasladar al CP. Diego Mancilla a la ciudad de San Cristóbal para entregar documentación en diferentes estancias gubernamentales, posteriormente trasladarlo a Tuxtla Gtz. Con el mismo fin</t>
  </si>
  <si>
    <t>Olger Antonio</t>
  </si>
  <si>
    <t>Ruiz</t>
  </si>
  <si>
    <t>Trasladarse a Tuxtla Gtz. Con el objetivo de estar presente en la sesión para instrumentar el acta circunstanciada de los hechos sucedidos el 21 de junio en la UTSelva</t>
  </si>
  <si>
    <t>Subdirector</t>
  </si>
  <si>
    <t>Oscar Paulino</t>
  </si>
  <si>
    <t>Valdiviezo</t>
  </si>
  <si>
    <t>Trujillo</t>
  </si>
  <si>
    <t xml:space="preserve">Russel  </t>
  </si>
  <si>
    <t>Zagal</t>
  </si>
  <si>
    <t>Deleón</t>
  </si>
  <si>
    <t>Trasladarse al municipio de La Trinitaria para iniciar con las actividades para la implementación de las encuestas para el estudio de pertinencia, como parte de los trabajos a realizar para la apertura de la unidad académica de La Trinitaria</t>
  </si>
  <si>
    <t>La Trinitaria</t>
  </si>
  <si>
    <t>Trasladarse al municipio de La Trinitaria para continuar con las actividades para la implementación de las encuestas para el estudio de pertinencia, como parte de los trabajos a realizar para la apertura de la unidad académica de La Trinitaria</t>
  </si>
  <si>
    <t>Secretaria Académica</t>
  </si>
  <si>
    <t>Thelma Lucía</t>
  </si>
  <si>
    <t>Rosado</t>
  </si>
  <si>
    <t>Zarrabal</t>
  </si>
  <si>
    <t>Asistir a la Subsecetaría de Planeación Educativa a la 1er reunión ordinaria 2022 del H. Consejo Directivo de la UTSelva</t>
  </si>
  <si>
    <t>Trasladarse a la Universidad Politécnica de Chiapas para asistir a la 1er sesión ordinaria de la comisión en pleno de la COEPES</t>
  </si>
  <si>
    <t>Trasladarse a la Subsecretaría de Planeación Educativa para asistir a una reunión con el rector de la UTSelva</t>
  </si>
  <si>
    <t>Departamento de Servicios Escolares</t>
  </si>
  <si>
    <t>Wenseslao</t>
  </si>
  <si>
    <t>Muñoa</t>
  </si>
  <si>
    <t>Asistir al curso "Funcionamiento de los comités de ética,  obligaciones y atribuciones"</t>
  </si>
  <si>
    <t>Hacer entrega de la documentaciónpaa la adición de carrera y cambio de nomenclatura  a la Dirección General de Universidades Tecnológicas y Politécnicas</t>
  </si>
  <si>
    <t>Jorge Enrique</t>
  </si>
  <si>
    <t>Torres</t>
  </si>
  <si>
    <t>http://utselva.edu.mx/MarcoLegal/Archivos/Contabilidad/2022/3er%20trimestre%202022/Ad%c3%a1n%20Cano%20Garc%c3%ada%2005-07%20de%20septiembre.pdf</t>
  </si>
  <si>
    <t>http://utselva.edu.mx/MarcoLegal/Archivos/Contabilidad/2022/3er%20trimestre%202022/Alejo%20Hern%c3%a1ndez%20V%c3%a1squez%2002-04%20de%20marzo.pdf</t>
  </si>
  <si>
    <t>http://utselva.edu.mx/MarcoLegal/Archivos/Contabilidad/2022/3er%20trimestre%202022/Alfonso%20Luna%20L%c3%b3pez%2010-12%20de%20septiembre.pdf</t>
  </si>
  <si>
    <t>http://utselva.edu.mx/MarcoLegal/Archivos/Contabilidad/2022/3er%20trimestre%202022/Andr%c3%a9s%20Donaciano%20Mart%c3%adnez%20Guill%c3%a9n%2006-07%20de%20junio.pdf</t>
  </si>
  <si>
    <t>http://utselva.edu.mx/MarcoLegal/Archivos/Contabilidad/2022/3er%20trimestre%202022/Andr%c3%a9s%20Donaciano%20Mart%c3%adnez%20Guill%c3%a9n%2026%20de%20agosto.pdf</t>
  </si>
  <si>
    <t>http://utselva.edu.mx/MarcoLegal/Archivos/Contabilidad/2022/3er%20trimestre%202022/Andrea%20Yuliana%20Balcazar%20Fino%2020-22%20de%20septiembre.pdf</t>
  </si>
  <si>
    <t>http://utselva.edu.mx/MarcoLegal/Archivos/Contabilidad/2022/3er%20trimestre%202022/C%c3%a9sar%20Erik%20Bautista%20G%c3%b3mez%2020-21%20de%20septiembre.pdf</t>
  </si>
  <si>
    <t>http://utselva.edu.mx/MarcoLegal/Archivos/Contabilidad/2022/3er%20trimestre%202022/C%c3%a9sar%20Ladr%c3%b3n%20de%20Guevara%20S%c3%a1nchez%2005-11%20mayo.pdf</t>
  </si>
  <si>
    <t>http://utselva.edu.mx/MarcoLegal/Archivos/Contabilidad/2022/3er%20trimestre%202022/C%c3%a9sar%20Ladr%c3%b3n%20de%20Guevara%20S%c3%a1nchez%2007-08%20de%20abril.pdf</t>
  </si>
  <si>
    <t>http://utselva.edu.mx/MarcoLegal/Archivos/Contabilidad/2022/3er%20trimestre%202022/Cesar%20Ladron%20de%20Guevara%20Sanchez%2016%20de%20mayo.pdf</t>
  </si>
  <si>
    <t>http://utselva.edu.mx/MarcoLegal/Archivos/Contabilidad/2022/3er%20trimestre%202022/Diego%20Alberto%20Mancilla%20Ramirez%2016%20de%20agosto.pdf</t>
  </si>
  <si>
    <t>http://utselva.edu.mx/MarcoLegal/Archivos/Contabilidad/2022/3er%20trimestre%202022/Eduardo%20Raymundo%20Garrido%20Ram%c3%adrez%2002-08%20de%20agosto.pdf</t>
  </si>
  <si>
    <t>http://utselva.edu.mx/MarcoLegal/Archivos/Contabilidad/2022/3er%20trimestre%202022/Eduardo%20Raymundo%20Garrido%20Ram%c3%adrez%2009-11%20de%20agosto.pdf</t>
  </si>
  <si>
    <t>http://utselva.edu.mx/MarcoLegal/Archivos/Contabilidad/2022/3er%20trimestre%202022/Eduardo%20Raymundo%20Garrido%20Ram%c3%adrez%2018-19%20de%20septiembre.pdf</t>
  </si>
  <si>
    <t>http://utselva.edu.mx/MarcoLegal/Archivos/Contabilidad/2022/3er%20trimestre%202022/Eduardo%20Raymundo%20Garrido%20Ram%c3%adrez%2030-31%20de%20agosto,%2001-02%20de%20septiembre.pdf</t>
  </si>
  <si>
    <t>http://utselva.edu.mx/MarcoLegal/Archivos/Contabilidad/2022/3er%20trimestre%202022/Eduardo%20Raymundo%20Garrido%20Ramirez%2018-19%20de%20agosto.pdf</t>
  </si>
  <si>
    <t>http://utselva.edu.mx/MarcoLegal/Archivos/Contabilidad/2022/3er%20trimestre%202022/Edy%20Geovanni%20Salazar%20Maldonado%2014%20de%20agosto.pdf</t>
  </si>
  <si>
    <t>http://utselva.edu.mx/MarcoLegal/Archivos/Contabilidad/2022/3er%20trimestre%202022/Edy%20Geovanni%20Salazar%20Maldonado%2019-20%20de%20mayo.pdf</t>
  </si>
  <si>
    <t>http://utselva.edu.mx/MarcoLegal/Archivos/Contabilidad/2022/3er%20trimestre%202022/Eredin%20Jes%c3%bas%20Cifuentes%20Bravo%2019%20de%20mayo.pdf</t>
  </si>
  <si>
    <t>http://utselva.edu.mx/MarcoLegal/Archivos/Contabilidad/2022/3er%20trimestre%202022/Gabriela%20Guadalupe%20Berm%c3%badez%20Castellanos%2026%20de%20agosto.pdf</t>
  </si>
  <si>
    <t>http://utselva.edu.mx/MarcoLegal/Archivos/Contabilidad/2022/3er%20trimestre%202022/Eredin%20Jes%c3%bas%20Cifuentes%20Bravo%2004%20de%20abril.pdf</t>
  </si>
  <si>
    <t>http://utselva.edu.mx/MarcoLegal/Archivos/Contabilidad/2022/3er%20trimestre%202022/Gabriela%20Guadalupe%20Berm%c3%badez%20Castellanos%2028%20de%20abril.pdf</t>
  </si>
  <si>
    <t>http://utselva.edu.mx/MarcoLegal/Archivos/Contabilidad/2022/3er%20trimestre%202022/Gabriela%20Guadalupe%20Bermudez%20Castellanos%2027-28%20de%20junio.pdf</t>
  </si>
  <si>
    <t>http://utselva.edu.mx/MarcoLegal/Archivos/Contabilidad/2022/3er%20trimestre%202022/Guanerjes%20S%c3%a1nchez%20Meza%2013%20de%20mayo.pdf</t>
  </si>
  <si>
    <t>http://utselva.edu.mx/MarcoLegal/Archivos/Contabilidad/2022/3er%20trimestre%202022/Guanerjes%20Sanchez%20Meza%2008%20de%20junio.pdf</t>
  </si>
  <si>
    <t>http://utselva.edu.mx/MarcoLegal/Archivos/Contabilidad/2022/3er%20trimestre%202022/Guanerjes%20Sanchez%20Meza%2020%20de%20mayo.pdf</t>
  </si>
  <si>
    <t>http://utselva.edu.mx/MarcoLegal/Archivos/Contabilidad/2022/3er%20trimestre%202022/Harvins%20Arinel%20Burguete%20Trejo%2011%20de%20agosto.pdf</t>
  </si>
  <si>
    <t>http://utselva.edu.mx/MarcoLegal/Archivos/Contabilidad/2022/3er%20trimestre%202022/Harvins%20Arinel%20Burguete%20Trejo%2011%20de%20julio.pdf</t>
  </si>
  <si>
    <t>http://utselva.edu.mx/MarcoLegal/Archivos/Contabilidad/2022/3er%20trimestre%202022/Harvins%20Arinel%20Burguete%20Trejo%20%2022%20de%20agosto.pdf</t>
  </si>
  <si>
    <t>http://utselva.edu.mx/MarcoLegal/Archivos/Contabilidad/2022/3er%20trimestre%202022/Irene%20Micelli%20M%c3%a9ndez%2019-20%20de%20mayo.pdf</t>
  </si>
  <si>
    <t>http://utselva.edu.mx/MarcoLegal/Archivos/Contabilidad/2022/3er%20trimestre%202022/Irene%20Micelli%20M%c3%a9ndez%2021-22%20de%20septiembre.pdf</t>
  </si>
  <si>
    <t>http://utselva.edu.mx/MarcoLegal/Archivos/Contabilidad/2022/3er%20trimestre%202022/Jes%c3%bas%20Humberto%20Coello%20de%20la%20Cruz%2020-30%20de%20junio.pdf</t>
  </si>
  <si>
    <t>http://utselva.edu.mx/MarcoLegal/Archivos/Contabilidad/2022/3er%20trimestre%202022/Jes%c3%bas%20Virgilio%20Cancino%20Alfonzo%2019-20%20de%20mayo.pdf</t>
  </si>
  <si>
    <t>http://utselva.edu.mx/MarcoLegal/Archivos/Contabilidad/2022/3er%20trimestre%202022/Jorge%20Luis%20Mora%20Lopez%20Comision%2015-19%20de%20agosto.pdf</t>
  </si>
  <si>
    <t>http://utselva.edu.mx/MarcoLegal/Archivos/Contabilidad/2022/3er%20trimestre%202022/Jos%c3%a9%20El%c3%adas%20L%c3%b3pez%20Oca%c3%b1a%2022%20de%20agosto.pdf</t>
  </si>
  <si>
    <t>http://utselva.edu.mx/MarcoLegal/Archivos/Contabilidad/2022/3er%20trimestre%202022/Jos%c3%a9%20El%c3%adas%20L%c3%b3pez%20Oca%c3%b1a%2026%20de%20agosto.pdf</t>
  </si>
  <si>
    <t>http://utselva.edu.mx/MarcoLegal/Archivos/Contabilidad/2022/3er%20trimestre%202022/Jos%c3%a9%20El%c3%adas%20L%c3%b3pez%20Oca%c3%b1a%2031%20de%20agosto-01%20de%20septiembre.pdf</t>
  </si>
  <si>
    <t>http://utselva.edu.mx/MarcoLegal/Archivos/Contabilidad/2022/3er%20trimestre%202022/Jos%c3%a9%20Luis%20Maza%20Melgar%2005-07%20de%20septiembre.pdf</t>
  </si>
  <si>
    <t>http://utselva.edu.mx/MarcoLegal/Archivos/Contabilidad/2022/3er%20trimestre%202022/Jos%c3%a9%20Marcos%20S%c3%a1ntiz%20L%c3%b3pez%2001%20de%20julio.pdf</t>
  </si>
  <si>
    <t>http://utselva.edu.mx/MarcoLegal/Archivos/Contabilidad/2022/3er%20trimestre%202022/Juan%20Manuel%20Garc%c3%ada%20P%c3%a9rez%2010-12%20de%20septiembre.pdf</t>
  </si>
  <si>
    <t>http://utselva.edu.mx/MarcoLegal/Archivos/Contabilidad/2022/3er%20trimestre%202022/L%c3%a1zaro%20Chong%20Palacios%2004-05%20de%20agosto.pdf</t>
  </si>
  <si>
    <t>http://utselva.edu.mx/MarcoLegal/Archivos/Contabilidad/2022/3er%20trimestre%202022/Luis%20Emir%20Flores%20V%c3%a1zquez%2030%20de%20junio.pdf</t>
  </si>
  <si>
    <t>http://utselva.edu.mx/MarcoLegal/Archivos/Contabilidad/2022/3er%20trimestre%202022/Mar%c3%ada%20del%20Carmen%20Ortiz%20L%c3%b3pez%2005-07%20de%20septiembre.pdf</t>
  </si>
  <si>
    <t>http://utselva.edu.mx/MarcoLegal/Archivos/Contabilidad/2022/3er%20trimestre%202022/Marco%20Antonio%20Penagos%20Cruz%2019-21%20de%20mayo.pdf</t>
  </si>
  <si>
    <t>http://utselva.edu.mx/MarcoLegal/Archivos/Contabilidad/2022/3er%20trimestre%202022/Maria%20del%20Carmen%20Verdugo%20Garc%c3%ada%2019-20%20de%20mayo.pdf</t>
  </si>
  <si>
    <t>http://utselva.edu.mx/MarcoLegal/Archivos/Contabilidad/2022/3er%20trimestre%202022/Mario%20Alberto%20Dom%c3%adnguez%20Mu%c3%b1oz%2010-13%20de%20agosto.pdf</t>
  </si>
  <si>
    <t>http://utselva.edu.mx/MarcoLegal/Archivos/Contabilidad/2022/3er%20trimestre%202022/Mario%20Alberto%20Dom%c3%adnguez%20Mu%c3%b1oz%2027%20de%20junio.pdf</t>
  </si>
  <si>
    <t>http://utselva.edu.mx/MarcoLegal/Archivos/Contabilidad/2022/3er%20trimestre%202022/Marisol%20Lara%20Dominguez%2020-29%20junio%202022.pdf</t>
  </si>
  <si>
    <t>http://utselva.edu.mx/MarcoLegal/Archivos/Contabilidad/2022/3er%20trimestre%202022/Martha%20Laura%20Sol%c3%b3rzano%20Lara%2024%20de%20agosto.pdf</t>
  </si>
  <si>
    <t>http://utselva.edu.mx/MarcoLegal/Archivos/Contabilidad/2022/3er%20trimestre%202022/Nora%20del%20Roc%c3%ado%20Medina%20Ya%c3%b1ez%2019-20%20de%20mayo.pdf</t>
  </si>
  <si>
    <t>http://utselva.edu.mx/MarcoLegal/Archivos/Contabilidad/2022/3er%20trimestre%202022/Olger%20Antonio%20Palacios%20Ruiz%20%2016%20de%20agosto.pdf</t>
  </si>
  <si>
    <t>http://utselva.edu.mx/MarcoLegal/Archivos/Contabilidad/2022/3er%20trimestre%202022/Olger%20Antonio%20Palacios%20Ruiz%2022%20de%20junio.pdf</t>
  </si>
  <si>
    <t>http://utselva.edu.mx/MarcoLegal/Archivos/Contabilidad/2022/3er%20trimestre%202022/Oscar%20Paulino%20Valdiviezo%20Trujillo%2019-20%20de%20mayo.pdf</t>
  </si>
  <si>
    <t>http://utselva.edu.mx/MarcoLegal/Archivos/Contabilidad/2022/3er%20trimestre%202022/Russel%20Dele%c3%b3n%20Zagal%2008-09%20de%20septiembre.pdf</t>
  </si>
  <si>
    <t>http://utselva.edu.mx/MarcoLegal/Archivos/Contabilidad/2022/3er%20trimestre%202022/Russel%20Dele%c3%b3n%20Zagal%2012-13%20de%20septiembre.pdf</t>
  </si>
  <si>
    <t>http://utselva.edu.mx/MarcoLegal/Archivos/Contabilidad/2022/3er%20trimestre%202022/Thelma%20Luc%c3%ada%20Rosado%20Zarrabal%2007%20de%20junio.pdf</t>
  </si>
  <si>
    <t>http://utselva.edu.mx/MarcoLegal/Archivos/Contabilidad/2022/3er%20trimestre%202022/Thelma%20Luc%c3%ada%20Rosado%20Zarrabal%2008%20de%20junio.pdf</t>
  </si>
  <si>
    <t>http://utselva.edu.mx/MarcoLegal/Archivos/Contabilidad/2022/3er%20trimestre%202022/Thelma%20Lucia%20Rosado%20Zarrabal%2027%20de%20junio.pdf</t>
  </si>
  <si>
    <t>http://utselva.edu.mx/MarcoLegal/Archivos/Contabilidad/2022/3er%20trimestre%202022/Wenseslao%20Cruz%20Mu%c3%b1oa%2023%20de%20septiembre.pdf</t>
  </si>
  <si>
    <t>http://utselva.edu.mx/MarcoLegal/Archivos/Contabilidad/2022/3er%20trimestre%202022/Wenseslao%20Cruz%20Mu%c3%b1oa%2024-25%20de%20agosto.pdf</t>
  </si>
  <si>
    <t>http://utselva.edu.mx/MarcoLegal/Archivos/Contabilidad/2022/3er%20trimestre%202022/Jorge%20Enrique%20Meza%20Torres%2020%20de%20junio-01%20de%20julio.pdf</t>
  </si>
  <si>
    <t>http://www.haciendachiapas.gob.mx/marco-juridico/Estatal/informacion/Normas/Tarifas_2020.pdf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</si>
</sst>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u/>
      <sz val="11"/>
      <color rgb="FF0070C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3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2" xfId="0" applyFont="1" applyFill="1" applyBorder="1" applyAlignment="1">
      <alignment horizontal="center" wrapText="1"/>
    </xf>
    <xf numFmtId="0" fontId="0" fillId="0" borderId="0" xfId="0" applyBorder="1" applyAlignment="1">
      <alignment horizontal="center" wrapText="1"/>
    </xf>
    <xf numFmtId="0" fontId="3" fillId="0" borderId="0" xfId="1"/>
    <xf numFmtId="0" fontId="0" fillId="0" borderId="0" xfId="0"/>
    <xf numFmtId="0" fontId="0" fillId="0" borderId="0" xfId="0"/>
    <xf numFmtId="0" fontId="0" fillId="0" borderId="0" xfId="0"/>
    <xf numFmtId="0" fontId="0" fillId="0" borderId="0" xfId="0"/>
    <xf numFmtId="0" fontId="4" fillId="0" borderId="0" xfId="1" applyFont="1"/>
    <xf numFmtId="0" fontId="0" fillId="0" borderId="0" xfId="0" applyFill="1"/>
    <xf numFmtId="0" fontId="0" fillId="0" borderId="0" xfId="0"/>
    <xf numFmtId="0" fontId="0" fillId="0" borderId="0" xfId="0"/>
    <xf numFmtId="0" fontId="0" fillId="0" borderId="0" xfId="0"/>
    <xf numFmtId="0" fontId="0" fillId="0" borderId="0" xfId="0" applyFill="1"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14" fontId="0" fillId="0" borderId="0" xfId="0" applyNumberFormat="1" applyFill="1" applyBorder="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utselva.edu.mx/MarcoLegal/Archivos/Contabilidad/2022/3er%20trimestre%202022/Jos%c3%a9%20Luis%20Maza%20Melgar%2005-07%20de%20septiembre.pdf" TargetMode="External"/><Relationship Id="rId13" Type="http://schemas.openxmlformats.org/officeDocument/2006/relationships/hyperlink" Target="http://utselva.edu.mx/MarcoLegal/Archivos/Contabilidad/2022/3er%20trimestre%202022/Marco%20Antonio%20Penagos%20Cruz%2019-21%20de%20mayo.pdf" TargetMode="External"/><Relationship Id="rId18" Type="http://schemas.openxmlformats.org/officeDocument/2006/relationships/hyperlink" Target="http://utselva.edu.mx/MarcoLegal/Archivos/Contabilidad/2022/3er%20trimestre%202022/Marisol%20Lara%20Dominguez%2020-29%20junio%202022.pdf" TargetMode="External"/><Relationship Id="rId26" Type="http://schemas.openxmlformats.org/officeDocument/2006/relationships/hyperlink" Target="http://utselva.edu.mx/MarcoLegal/Archivos/Contabilidad/2022/3er%20trimestre%202022/Thelma%20Luc%c3%ada%20Rosado%20Zarrabal%2007%20de%20junio.pdf" TargetMode="External"/><Relationship Id="rId3" Type="http://schemas.openxmlformats.org/officeDocument/2006/relationships/hyperlink" Target="http://utselva.edu.mx/MarcoLegal/Archivos/Contabilidad/2022/3er%20trimestre%202022/Jes%c3%bas%20Virgilio%20Cancino%20Alfonzo%2019-20%20de%20mayo.pdf" TargetMode="External"/><Relationship Id="rId21" Type="http://schemas.openxmlformats.org/officeDocument/2006/relationships/hyperlink" Target="http://utselva.edu.mx/MarcoLegal/Archivos/Contabilidad/2022/3er%20trimestre%202022/Olger%20Antonio%20Palacios%20Ruiz%20%2016%20de%20agosto.pdf" TargetMode="External"/><Relationship Id="rId7" Type="http://schemas.openxmlformats.org/officeDocument/2006/relationships/hyperlink" Target="http://utselva.edu.mx/MarcoLegal/Archivos/Contabilidad/2022/3er%20trimestre%202022/Jos%c3%a9%20El%c3%adas%20L%c3%b3pez%20Oca%c3%b1a%2031%20de%20agosto-01%20de%20septiembre.pdf" TargetMode="External"/><Relationship Id="rId12" Type="http://schemas.openxmlformats.org/officeDocument/2006/relationships/hyperlink" Target="http://utselva.edu.mx/MarcoLegal/Archivos/Contabilidad/2022/3er%20trimestre%202022/Luis%20Emir%20Flores%20V%c3%a1zquez%2030%20de%20junio.pdf" TargetMode="External"/><Relationship Id="rId17" Type="http://schemas.openxmlformats.org/officeDocument/2006/relationships/hyperlink" Target="http://utselva.edu.mx/MarcoLegal/Archivos/Contabilidad/2022/3er%20trimestre%202022/Mario%20Alberto%20Dom%c3%adnguez%20Mu%c3%b1oz%2027%20de%20junio.pdf" TargetMode="External"/><Relationship Id="rId25" Type="http://schemas.openxmlformats.org/officeDocument/2006/relationships/hyperlink" Target="http://utselva.edu.mx/MarcoLegal/Archivos/Contabilidad/2022/3er%20trimestre%202022/Russel%20Dele%c3%b3n%20Zagal%2012-13%20de%20septiembre.pdf" TargetMode="External"/><Relationship Id="rId2" Type="http://schemas.openxmlformats.org/officeDocument/2006/relationships/hyperlink" Target="http://utselva.edu.mx/MarcoLegal/Archivos/Contabilidad/2022/3er%20trimestre%202022/Cesar%20Ladron%20de%20Guevara%20Sanchez%2016%20de%20mayo.pdf" TargetMode="External"/><Relationship Id="rId16" Type="http://schemas.openxmlformats.org/officeDocument/2006/relationships/hyperlink" Target="http://utselva.edu.mx/MarcoLegal/Archivos/Contabilidad/2022/3er%20trimestre%202022/Mario%20Alberto%20Dom%c3%adnguez%20Mu%c3%b1oz%2010-13%20de%20agosto.pdf" TargetMode="External"/><Relationship Id="rId20" Type="http://schemas.openxmlformats.org/officeDocument/2006/relationships/hyperlink" Target="http://utselva.edu.mx/MarcoLegal/Archivos/Contabilidad/2022/3er%20trimestre%202022/Nora%20del%20Roc%c3%ado%20Medina%20Ya%c3%b1ez%2019-20%20de%20mayo.pdf" TargetMode="External"/><Relationship Id="rId29" Type="http://schemas.openxmlformats.org/officeDocument/2006/relationships/hyperlink" Target="http://utselva.edu.mx/MarcoLegal/Archivos/Contabilidad/2022/3er%20trimestre%202022/Wenseslao%20Cruz%20Mu%c3%b1oa%2023%20de%20septiembre.pdf" TargetMode="External"/><Relationship Id="rId1" Type="http://schemas.openxmlformats.org/officeDocument/2006/relationships/hyperlink" Target="http://utselva.edu.mx/MarcoLegal/Archivos/Contabilidad/2022/3er%20trimestre%202022/Andr%c3%a9s%20Donaciano%20Mart%c3%adnez%20Guill%c3%a9n%2006-07%20de%20junio.pdf" TargetMode="External"/><Relationship Id="rId6" Type="http://schemas.openxmlformats.org/officeDocument/2006/relationships/hyperlink" Target="http://utselva.edu.mx/MarcoLegal/Archivos/Contabilidad/2022/3er%20trimestre%202022/Jos%c3%a9%20El%c3%adas%20L%c3%b3pez%20Oca%c3%b1a%2026%20de%20agosto.pdf" TargetMode="External"/><Relationship Id="rId11" Type="http://schemas.openxmlformats.org/officeDocument/2006/relationships/hyperlink" Target="http://utselva.edu.mx/MarcoLegal/Archivos/Contabilidad/2022/3er%20trimestre%202022/L%c3%a1zaro%20Chong%20Palacios%2004-05%20de%20agosto.pdf" TargetMode="External"/><Relationship Id="rId24" Type="http://schemas.openxmlformats.org/officeDocument/2006/relationships/hyperlink" Target="http://utselva.edu.mx/MarcoLegal/Archivos/Contabilidad/2022/3er%20trimestre%202022/Russel%20Dele%c3%b3n%20Zagal%2008-09%20de%20septiembre.pdf" TargetMode="External"/><Relationship Id="rId32" Type="http://schemas.openxmlformats.org/officeDocument/2006/relationships/printerSettings" Target="../printerSettings/printerSettings1.bin"/><Relationship Id="rId5" Type="http://schemas.openxmlformats.org/officeDocument/2006/relationships/hyperlink" Target="http://utselva.edu.mx/MarcoLegal/Archivos/Contabilidad/2022/3er%20trimestre%202022/Jos%c3%a9%20El%c3%adas%20L%c3%b3pez%20Oca%c3%b1a%2022%20de%20agosto.pdf" TargetMode="External"/><Relationship Id="rId15" Type="http://schemas.openxmlformats.org/officeDocument/2006/relationships/hyperlink" Target="http://utselva.edu.mx/MarcoLegal/Archivos/Contabilidad/2022/3er%20trimestre%202022/Maria%20del%20Carmen%20Verdugo%20Garc%c3%ada%2019-20%20de%20mayo.pdf" TargetMode="External"/><Relationship Id="rId23" Type="http://schemas.openxmlformats.org/officeDocument/2006/relationships/hyperlink" Target="http://utselva.edu.mx/MarcoLegal/Archivos/Contabilidad/2022/3er%20trimestre%202022/Oscar%20Paulino%20Valdiviezo%20Trujillo%2019-20%20de%20mayo.pdf" TargetMode="External"/><Relationship Id="rId28" Type="http://schemas.openxmlformats.org/officeDocument/2006/relationships/hyperlink" Target="http://utselva.edu.mx/MarcoLegal/Archivos/Contabilidad/2022/3er%20trimestre%202022/Thelma%20Lucia%20Rosado%20Zarrabal%2027%20de%20junio.pdf" TargetMode="External"/><Relationship Id="rId10" Type="http://schemas.openxmlformats.org/officeDocument/2006/relationships/hyperlink" Target="http://utselva.edu.mx/MarcoLegal/Archivos/Contabilidad/2022/3er%20trimestre%202022/Juan%20Manuel%20Garc%c3%ada%20P%c3%a9rez%2010-12%20de%20septiembre.pdf" TargetMode="External"/><Relationship Id="rId19" Type="http://schemas.openxmlformats.org/officeDocument/2006/relationships/hyperlink" Target="http://utselva.edu.mx/MarcoLegal/Archivos/Contabilidad/2022/3er%20trimestre%202022/Martha%20Laura%20Sol%c3%b3rzano%20Lara%2024%20de%20agosto.pdf" TargetMode="External"/><Relationship Id="rId31" Type="http://schemas.openxmlformats.org/officeDocument/2006/relationships/hyperlink" Target="http://utselva.edu.mx/MarcoLegal/Archivos/Contabilidad/2022/3er%20trimestre%202022/Jorge%20Enrique%20Meza%20Torres%2020%20de%20junio-01%20de%20julio.pdf" TargetMode="External"/><Relationship Id="rId4" Type="http://schemas.openxmlformats.org/officeDocument/2006/relationships/hyperlink" Target="http://utselva.edu.mx/MarcoLegal/Archivos/Contabilidad/2022/3er%20trimestre%202022/Jorge%20Luis%20Mora%20Lopez%20Comision%2015-19%20de%20agosto.pdf" TargetMode="External"/><Relationship Id="rId9" Type="http://schemas.openxmlformats.org/officeDocument/2006/relationships/hyperlink" Target="http://utselva.edu.mx/MarcoLegal/Archivos/Contabilidad/2022/3er%20trimestre%202022/Jos%c3%a9%20Marcos%20S%c3%a1ntiz%20L%c3%b3pez%2001%20de%20julio.pdf" TargetMode="External"/><Relationship Id="rId14" Type="http://schemas.openxmlformats.org/officeDocument/2006/relationships/hyperlink" Target="http://utselva.edu.mx/MarcoLegal/Archivos/Contabilidad/2022/3er%20trimestre%202022/Mar%c3%ada%20del%20Carmen%20Ortiz%20L%c3%b3pez%2005-07%20de%20septiembre.pdf" TargetMode="External"/><Relationship Id="rId22" Type="http://schemas.openxmlformats.org/officeDocument/2006/relationships/hyperlink" Target="http://utselva.edu.mx/MarcoLegal/Archivos/Contabilidad/2022/3er%20trimestre%202022/Olger%20Antonio%20Palacios%20Ruiz%2022%20de%20junio.pdf" TargetMode="External"/><Relationship Id="rId27" Type="http://schemas.openxmlformats.org/officeDocument/2006/relationships/hyperlink" Target="http://utselva.edu.mx/MarcoLegal/Archivos/Contabilidad/2022/3er%20trimestre%202022/Thelma%20Luc%c3%ada%20Rosado%20Zarrabal%2008%20de%20junio.pdf" TargetMode="External"/><Relationship Id="rId30" Type="http://schemas.openxmlformats.org/officeDocument/2006/relationships/hyperlink" Target="http://utselva.edu.mx/MarcoLegal/Archivos/Contabilidad/2022/3er%20trimestre%202022/Wenseslao%20Cruz%20Mu%c3%b1oa%2024-25%20de%20agosto.pdf"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utselva.edu.mx/MarcoLegal/Archivos/Contabilidad/2022/3er%20trimestre%202022/Jos%c3%a9%20Luis%20Maza%20Melgar%2005-07%20de%20septiembre.pdf" TargetMode="External"/><Relationship Id="rId13" Type="http://schemas.openxmlformats.org/officeDocument/2006/relationships/hyperlink" Target="http://utselva.edu.mx/MarcoLegal/Archivos/Contabilidad/2022/3er%20trimestre%202022/Marco%20Antonio%20Penagos%20Cruz%2019-21%20de%20mayo.pdf" TargetMode="External"/><Relationship Id="rId18" Type="http://schemas.openxmlformats.org/officeDocument/2006/relationships/hyperlink" Target="http://utselva.edu.mx/MarcoLegal/Archivos/Contabilidad/2022/3er%20trimestre%202022/Marisol%20Lara%20Dominguez%2020-29%20junio%202022.pdf" TargetMode="External"/><Relationship Id="rId26" Type="http://schemas.openxmlformats.org/officeDocument/2006/relationships/hyperlink" Target="http://utselva.edu.mx/MarcoLegal/Archivos/Contabilidad/2022/3er%20trimestre%202022/Thelma%20Luc%c3%ada%20Rosado%20Zarrabal%2007%20de%20junio.pdf" TargetMode="External"/><Relationship Id="rId3" Type="http://schemas.openxmlformats.org/officeDocument/2006/relationships/hyperlink" Target="http://utselva.edu.mx/MarcoLegal/Archivos/Contabilidad/2022/3er%20trimestre%202022/Jes%c3%bas%20Virgilio%20Cancino%20Alfonzo%2019-20%20de%20mayo.pdf" TargetMode="External"/><Relationship Id="rId21" Type="http://schemas.openxmlformats.org/officeDocument/2006/relationships/hyperlink" Target="http://utselva.edu.mx/MarcoLegal/Archivos/Contabilidad/2022/3er%20trimestre%202022/Olger%20Antonio%20Palacios%20Ruiz%20%2016%20de%20agosto.pdf" TargetMode="External"/><Relationship Id="rId7" Type="http://schemas.openxmlformats.org/officeDocument/2006/relationships/hyperlink" Target="http://utselva.edu.mx/MarcoLegal/Archivos/Contabilidad/2022/3er%20trimestre%202022/Jos%c3%a9%20El%c3%adas%20L%c3%b3pez%20Oca%c3%b1a%2031%20de%20agosto-01%20de%20septiembre.pdf" TargetMode="External"/><Relationship Id="rId12" Type="http://schemas.openxmlformats.org/officeDocument/2006/relationships/hyperlink" Target="http://utselva.edu.mx/MarcoLegal/Archivos/Contabilidad/2022/3er%20trimestre%202022/Luis%20Emir%20Flores%20V%c3%a1zquez%2030%20de%20junio.pdf" TargetMode="External"/><Relationship Id="rId17" Type="http://schemas.openxmlformats.org/officeDocument/2006/relationships/hyperlink" Target="http://utselva.edu.mx/MarcoLegal/Archivos/Contabilidad/2022/3er%20trimestre%202022/Mario%20Alberto%20Dom%c3%adnguez%20Mu%c3%b1oz%2027%20de%20junio.pdf" TargetMode="External"/><Relationship Id="rId25" Type="http://schemas.openxmlformats.org/officeDocument/2006/relationships/hyperlink" Target="http://utselva.edu.mx/MarcoLegal/Archivos/Contabilidad/2022/3er%20trimestre%202022/Russel%20Dele%c3%b3n%20Zagal%2012-13%20de%20septiembre.pdf" TargetMode="External"/><Relationship Id="rId2" Type="http://schemas.openxmlformats.org/officeDocument/2006/relationships/hyperlink" Target="http://utselva.edu.mx/MarcoLegal/Archivos/Contabilidad/2022/3er%20trimestre%202022/Cesar%20Ladron%20de%20Guevara%20Sanchez%2016%20de%20mayo.pdf" TargetMode="External"/><Relationship Id="rId16" Type="http://schemas.openxmlformats.org/officeDocument/2006/relationships/hyperlink" Target="http://utselva.edu.mx/MarcoLegal/Archivos/Contabilidad/2022/3er%20trimestre%202022/Mario%20Alberto%20Dom%c3%adnguez%20Mu%c3%b1oz%2010-13%20de%20agosto.pdf" TargetMode="External"/><Relationship Id="rId20" Type="http://schemas.openxmlformats.org/officeDocument/2006/relationships/hyperlink" Target="http://utselva.edu.mx/MarcoLegal/Archivos/Contabilidad/2022/3er%20trimestre%202022/Nora%20del%20Roc%c3%ado%20Medina%20Ya%c3%b1ez%2019-20%20de%20mayo.pdf" TargetMode="External"/><Relationship Id="rId29" Type="http://schemas.openxmlformats.org/officeDocument/2006/relationships/hyperlink" Target="http://utselva.edu.mx/MarcoLegal/Archivos/Contabilidad/2022/3er%20trimestre%202022/Wenseslao%20Cruz%20Mu%c3%b1oa%2023%20de%20septiembre.pdf" TargetMode="External"/><Relationship Id="rId1" Type="http://schemas.openxmlformats.org/officeDocument/2006/relationships/hyperlink" Target="http://utselva.edu.mx/MarcoLegal/Archivos/Contabilidad/2022/3er%20trimestre%202022/Andr%c3%a9s%20Donaciano%20Mart%c3%adnez%20Guill%c3%a9n%2006-07%20de%20junio.pdf" TargetMode="External"/><Relationship Id="rId6" Type="http://schemas.openxmlformats.org/officeDocument/2006/relationships/hyperlink" Target="http://utselva.edu.mx/MarcoLegal/Archivos/Contabilidad/2022/3er%20trimestre%202022/Jos%c3%a9%20El%c3%adas%20L%c3%b3pez%20Oca%c3%b1a%2026%20de%20agosto.pdf" TargetMode="External"/><Relationship Id="rId11" Type="http://schemas.openxmlformats.org/officeDocument/2006/relationships/hyperlink" Target="http://utselva.edu.mx/MarcoLegal/Archivos/Contabilidad/2022/3er%20trimestre%202022/L%c3%a1zaro%20Chong%20Palacios%2004-05%20de%20agosto.pdf" TargetMode="External"/><Relationship Id="rId24" Type="http://schemas.openxmlformats.org/officeDocument/2006/relationships/hyperlink" Target="http://utselva.edu.mx/MarcoLegal/Archivos/Contabilidad/2022/3er%20trimestre%202022/Russel%20Dele%c3%b3n%20Zagal%2008-09%20de%20septiembre.pdf" TargetMode="External"/><Relationship Id="rId5" Type="http://schemas.openxmlformats.org/officeDocument/2006/relationships/hyperlink" Target="http://utselva.edu.mx/MarcoLegal/Archivos/Contabilidad/2022/3er%20trimestre%202022/Jos%c3%a9%20El%c3%adas%20L%c3%b3pez%20Oca%c3%b1a%2022%20de%20agosto.pdf" TargetMode="External"/><Relationship Id="rId15" Type="http://schemas.openxmlformats.org/officeDocument/2006/relationships/hyperlink" Target="http://utselva.edu.mx/MarcoLegal/Archivos/Contabilidad/2022/3er%20trimestre%202022/Maria%20del%20Carmen%20Verdugo%20Garc%c3%ada%2019-20%20de%20mayo.pdf" TargetMode="External"/><Relationship Id="rId23" Type="http://schemas.openxmlformats.org/officeDocument/2006/relationships/hyperlink" Target="http://utselva.edu.mx/MarcoLegal/Archivos/Contabilidad/2022/3er%20trimestre%202022/Oscar%20Paulino%20Valdiviezo%20Trujillo%2019-20%20de%20mayo.pdf" TargetMode="External"/><Relationship Id="rId28" Type="http://schemas.openxmlformats.org/officeDocument/2006/relationships/hyperlink" Target="http://utselva.edu.mx/MarcoLegal/Archivos/Contabilidad/2022/3er%20trimestre%202022/Thelma%20Lucia%20Rosado%20Zarrabal%2027%20de%20junio.pdf" TargetMode="External"/><Relationship Id="rId10" Type="http://schemas.openxmlformats.org/officeDocument/2006/relationships/hyperlink" Target="http://utselva.edu.mx/MarcoLegal/Archivos/Contabilidad/2022/3er%20trimestre%202022/Juan%20Manuel%20Garc%c3%ada%20P%c3%a9rez%2010-12%20de%20septiembre.pdf" TargetMode="External"/><Relationship Id="rId19" Type="http://schemas.openxmlformats.org/officeDocument/2006/relationships/hyperlink" Target="http://utselva.edu.mx/MarcoLegal/Archivos/Contabilidad/2022/3er%20trimestre%202022/Martha%20Laura%20Sol%c3%b3rzano%20Lara%2024%20de%20agosto.pdf" TargetMode="External"/><Relationship Id="rId31" Type="http://schemas.openxmlformats.org/officeDocument/2006/relationships/hyperlink" Target="http://utselva.edu.mx/MarcoLegal/Archivos/Contabilidad/2022/3er%20trimestre%202022/Jorge%20Enrique%20Meza%20Torres%2020%20de%20junio-01%20de%20julio.pdf" TargetMode="External"/><Relationship Id="rId4" Type="http://schemas.openxmlformats.org/officeDocument/2006/relationships/hyperlink" Target="http://utselva.edu.mx/MarcoLegal/Archivos/Contabilidad/2022/3er%20trimestre%202022/Jorge%20Luis%20Mora%20Lopez%20Comision%2015-19%20de%20agosto.pdf" TargetMode="External"/><Relationship Id="rId9" Type="http://schemas.openxmlformats.org/officeDocument/2006/relationships/hyperlink" Target="http://utselva.edu.mx/MarcoLegal/Archivos/Contabilidad/2022/3er%20trimestre%202022/Jos%c3%a9%20Marcos%20S%c3%a1ntiz%20L%c3%b3pez%2001%20de%20julio.pdf" TargetMode="External"/><Relationship Id="rId14" Type="http://schemas.openxmlformats.org/officeDocument/2006/relationships/hyperlink" Target="http://utselva.edu.mx/MarcoLegal/Archivos/Contabilidad/2022/3er%20trimestre%202022/Mar%c3%ada%20del%20Carmen%20Ortiz%20L%c3%b3pez%2005-07%20de%20septiembre.pdf" TargetMode="External"/><Relationship Id="rId22" Type="http://schemas.openxmlformats.org/officeDocument/2006/relationships/hyperlink" Target="http://utselva.edu.mx/MarcoLegal/Archivos/Contabilidad/2022/3er%20trimestre%202022/Olger%20Antonio%20Palacios%20Ruiz%2022%20de%20junio.pdf" TargetMode="External"/><Relationship Id="rId27" Type="http://schemas.openxmlformats.org/officeDocument/2006/relationships/hyperlink" Target="http://utselva.edu.mx/MarcoLegal/Archivos/Contabilidad/2022/3er%20trimestre%202022/Thelma%20Luc%c3%ada%20Rosado%20Zarrabal%2008%20de%20junio.pdf" TargetMode="External"/><Relationship Id="rId30" Type="http://schemas.openxmlformats.org/officeDocument/2006/relationships/hyperlink" Target="http://utselva.edu.mx/MarcoLegal/Archivos/Contabilidad/2022/3er%20trimestre%202022/Wenseslao%20Cruz%20Mu%c3%b1oa%2024-25%20de%20agost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68"/>
  <sheetViews>
    <sheetView tabSelected="1" topLeftCell="AF46" zoomScale="97" zoomScaleNormal="97" workbookViewId="0">
      <selection activeCell="AF68" sqref="AF68"/>
    </sheetView>
  </sheetViews>
  <sheetFormatPr baseColWidth="10" defaultColWidth="8.88671875" defaultRowHeight="14.4" x14ac:dyDescent="0.3"/>
  <cols>
    <col min="1" max="1" width="9" customWidth="1"/>
    <col min="2" max="2" width="36.44140625" customWidth="1"/>
    <col min="3" max="3" width="38.5546875" customWidth="1"/>
    <col min="4" max="4" width="41.6640625" customWidth="1"/>
    <col min="5" max="5" width="21" customWidth="1"/>
    <col min="6" max="6" width="22.33203125" bestFit="1" customWidth="1"/>
    <col min="7" max="7" width="21.33203125" bestFit="1" customWidth="1"/>
    <col min="8" max="8" width="17.44140625" bestFit="1" customWidth="1"/>
    <col min="9" max="9" width="10.33203125" bestFit="1" customWidth="1"/>
    <col min="10" max="10" width="13.5546875" bestFit="1" customWidth="1"/>
    <col min="11" max="11" width="15.33203125" customWidth="1"/>
    <col min="12" max="12" width="21.5546875" customWidth="1"/>
    <col min="13" max="13" width="32.88671875" customWidth="1"/>
    <col min="14" max="14" width="20.6640625" customWidth="1"/>
    <col min="15" max="15" width="53.33203125" customWidth="1"/>
    <col min="16" max="16" width="39.6640625" customWidth="1"/>
    <col min="17" max="17" width="30" customWidth="1"/>
    <col min="18" max="18" width="32.33203125" customWidth="1"/>
    <col min="19" max="19" width="32.5546875" customWidth="1"/>
    <col min="20" max="20" width="30.88671875" customWidth="1"/>
    <col min="21" max="22" width="33.33203125" customWidth="1"/>
    <col min="23" max="23" width="26.44140625" customWidth="1"/>
    <col min="24" max="24" width="33.88671875" customWidth="1"/>
    <col min="25" max="25" width="35.33203125" customWidth="1"/>
    <col min="26" max="26" width="46" customWidth="1"/>
    <col min="27" max="27" width="49" customWidth="1"/>
    <col min="28" max="28" width="60" customWidth="1"/>
    <col min="29" max="29" width="47.109375" customWidth="1"/>
    <col min="30" max="30" width="54.33203125" customWidth="1"/>
    <col min="31" max="31" width="46" customWidth="1"/>
    <col min="32" max="32" width="84.6640625" customWidth="1"/>
    <col min="33" max="33" width="73.33203125" customWidth="1"/>
    <col min="34" max="34" width="17.5546875" customWidth="1"/>
    <col min="35" max="35" width="20" customWidth="1"/>
    <col min="36" max="36" width="8" customWidth="1"/>
    <col min="37" max="37" width="8.88671875" customWidth="1"/>
  </cols>
  <sheetData>
    <row r="1" spans="1:36" hidden="1" x14ac:dyDescent="0.3">
      <c r="A1" t="s">
        <v>0</v>
      </c>
    </row>
    <row r="2" spans="1:36" x14ac:dyDescent="0.3">
      <c r="A2" s="29" t="s">
        <v>1</v>
      </c>
      <c r="B2" s="30"/>
      <c r="C2" s="30"/>
      <c r="D2" s="29" t="s">
        <v>2</v>
      </c>
      <c r="E2" s="30"/>
      <c r="F2" s="30"/>
      <c r="G2" s="29" t="s">
        <v>3</v>
      </c>
      <c r="H2" s="30"/>
      <c r="I2" s="30"/>
    </row>
    <row r="3" spans="1:36" x14ac:dyDescent="0.3">
      <c r="A3" s="31" t="s">
        <v>4</v>
      </c>
      <c r="B3" s="30"/>
      <c r="C3" s="30"/>
      <c r="D3" s="31" t="s">
        <v>5</v>
      </c>
      <c r="E3" s="30"/>
      <c r="F3" s="30"/>
      <c r="G3" s="31" t="s">
        <v>6</v>
      </c>
      <c r="H3" s="30"/>
      <c r="I3" s="30"/>
    </row>
    <row r="4" spans="1:36" hidden="1" x14ac:dyDescent="0.3">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3">
      <c r="A6" s="29" t="s">
        <v>53</v>
      </c>
      <c r="B6" s="30"/>
      <c r="C6" s="30"/>
      <c r="D6" s="30"/>
      <c r="E6" s="30"/>
      <c r="F6" s="30"/>
      <c r="G6" s="30"/>
      <c r="H6" s="30"/>
      <c r="I6" s="30"/>
      <c r="J6" s="30"/>
      <c r="K6" s="30"/>
      <c r="L6" s="30"/>
      <c r="M6" s="30"/>
      <c r="N6" s="30"/>
      <c r="O6" s="30"/>
      <c r="P6" s="30"/>
      <c r="Q6" s="30"/>
      <c r="R6" s="30"/>
      <c r="S6" s="30"/>
      <c r="T6" s="30"/>
      <c r="U6" s="30"/>
      <c r="V6" s="30"/>
      <c r="W6" s="30"/>
      <c r="X6" s="30"/>
      <c r="Y6" s="30"/>
      <c r="Z6" s="30"/>
      <c r="AA6" s="30"/>
      <c r="AB6" s="30"/>
      <c r="AC6" s="30"/>
      <c r="AD6" s="30"/>
      <c r="AE6" s="30"/>
      <c r="AF6" s="30"/>
      <c r="AG6" s="30"/>
      <c r="AH6" s="30"/>
      <c r="AI6" s="30"/>
      <c r="AJ6" s="30"/>
    </row>
    <row r="7" spans="1:36" ht="27" x14ac:dyDescent="0.3">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3">
      <c r="A8">
        <v>2022</v>
      </c>
      <c r="B8" s="3">
        <v>44743</v>
      </c>
      <c r="C8" s="3">
        <v>44834</v>
      </c>
      <c r="D8" t="s">
        <v>91</v>
      </c>
      <c r="E8">
        <v>0</v>
      </c>
      <c r="F8" t="s">
        <v>120</v>
      </c>
      <c r="G8" s="21" t="s">
        <v>120</v>
      </c>
      <c r="H8" t="s">
        <v>121</v>
      </c>
      <c r="I8" t="s">
        <v>122</v>
      </c>
      <c r="J8" t="s">
        <v>123</v>
      </c>
      <c r="K8" t="s">
        <v>124</v>
      </c>
      <c r="L8" t="s">
        <v>101</v>
      </c>
      <c r="M8" t="s">
        <v>125</v>
      </c>
      <c r="N8" t="s">
        <v>103</v>
      </c>
      <c r="O8">
        <v>0</v>
      </c>
      <c r="P8">
        <v>0</v>
      </c>
      <c r="Q8" t="s">
        <v>114</v>
      </c>
      <c r="R8" t="s">
        <v>115</v>
      </c>
      <c r="S8" t="s">
        <v>126</v>
      </c>
      <c r="T8" t="s">
        <v>114</v>
      </c>
      <c r="U8" t="s">
        <v>115</v>
      </c>
      <c r="V8" t="s">
        <v>119</v>
      </c>
      <c r="W8" s="21" t="s">
        <v>125</v>
      </c>
      <c r="X8" s="3">
        <v>44809</v>
      </c>
      <c r="Y8" s="3">
        <v>44811</v>
      </c>
      <c r="Z8" s="19">
        <v>1</v>
      </c>
      <c r="AA8">
        <v>2562</v>
      </c>
      <c r="AB8">
        <v>0</v>
      </c>
      <c r="AC8" s="3">
        <v>44826</v>
      </c>
      <c r="AD8" s="11" t="s">
        <v>322</v>
      </c>
      <c r="AE8" s="17">
        <v>1</v>
      </c>
      <c r="AF8" s="11" t="s">
        <v>383</v>
      </c>
      <c r="AG8" t="s">
        <v>116</v>
      </c>
      <c r="AH8" s="3">
        <v>44845</v>
      </c>
      <c r="AI8" s="3">
        <v>44845</v>
      </c>
      <c r="AJ8" t="s">
        <v>117</v>
      </c>
    </row>
    <row r="9" spans="1:36" x14ac:dyDescent="0.3">
      <c r="A9" s="8">
        <v>2022</v>
      </c>
      <c r="B9" s="3">
        <v>44743</v>
      </c>
      <c r="C9" s="3">
        <v>44834</v>
      </c>
      <c r="D9" s="8" t="s">
        <v>91</v>
      </c>
      <c r="E9" s="8">
        <v>0</v>
      </c>
      <c r="F9" t="s">
        <v>127</v>
      </c>
      <c r="G9" s="16" t="s">
        <v>127</v>
      </c>
      <c r="H9" s="16" t="s">
        <v>128</v>
      </c>
      <c r="I9" s="16" t="s">
        <v>129</v>
      </c>
      <c r="J9" s="16" t="s">
        <v>130</v>
      </c>
      <c r="K9" s="16" t="s">
        <v>131</v>
      </c>
      <c r="L9" t="s">
        <v>101</v>
      </c>
      <c r="M9" t="s">
        <v>132</v>
      </c>
      <c r="N9" t="s">
        <v>103</v>
      </c>
      <c r="O9">
        <v>0</v>
      </c>
      <c r="P9">
        <v>0</v>
      </c>
      <c r="Q9" s="8" t="s">
        <v>114</v>
      </c>
      <c r="R9" s="8" t="s">
        <v>115</v>
      </c>
      <c r="S9" s="8" t="s">
        <v>119</v>
      </c>
      <c r="T9" s="8" t="s">
        <v>114</v>
      </c>
      <c r="U9" s="8" t="s">
        <v>115</v>
      </c>
      <c r="V9" s="8" t="s">
        <v>133</v>
      </c>
      <c r="W9" s="21" t="s">
        <v>132</v>
      </c>
      <c r="X9" s="3">
        <v>44622</v>
      </c>
      <c r="Y9" s="3">
        <v>44624</v>
      </c>
      <c r="Z9" s="19">
        <v>2</v>
      </c>
      <c r="AA9">
        <v>1326</v>
      </c>
      <c r="AB9">
        <v>0</v>
      </c>
      <c r="AC9" s="3">
        <v>44777</v>
      </c>
      <c r="AD9" s="6" t="s">
        <v>323</v>
      </c>
      <c r="AE9" s="17">
        <v>2</v>
      </c>
      <c r="AF9" s="11" t="s">
        <v>383</v>
      </c>
      <c r="AG9" s="8" t="s">
        <v>116</v>
      </c>
      <c r="AH9" s="3">
        <v>44845</v>
      </c>
      <c r="AI9" s="3">
        <v>44845</v>
      </c>
      <c r="AJ9" s="8" t="s">
        <v>117</v>
      </c>
    </row>
    <row r="10" spans="1:36" x14ac:dyDescent="0.3">
      <c r="A10" s="8">
        <v>2022</v>
      </c>
      <c r="B10" s="3">
        <v>44743</v>
      </c>
      <c r="C10" s="3">
        <v>44834</v>
      </c>
      <c r="D10" s="8" t="s">
        <v>91</v>
      </c>
      <c r="E10" s="8">
        <v>0</v>
      </c>
      <c r="F10" s="14" t="s">
        <v>134</v>
      </c>
      <c r="G10" s="21" t="s">
        <v>134</v>
      </c>
      <c r="H10" s="16" t="s">
        <v>128</v>
      </c>
      <c r="I10" s="16" t="s">
        <v>135</v>
      </c>
      <c r="J10" s="16" t="s">
        <v>136</v>
      </c>
      <c r="K10" s="16" t="s">
        <v>137</v>
      </c>
      <c r="L10" s="8" t="s">
        <v>101</v>
      </c>
      <c r="M10" t="s">
        <v>138</v>
      </c>
      <c r="N10" s="9" t="s">
        <v>103</v>
      </c>
      <c r="O10" s="9">
        <v>0</v>
      </c>
      <c r="P10" s="9">
        <v>0</v>
      </c>
      <c r="Q10" s="8" t="s">
        <v>114</v>
      </c>
      <c r="R10" s="8" t="s">
        <v>115</v>
      </c>
      <c r="S10" s="8" t="s">
        <v>119</v>
      </c>
      <c r="T10" s="8" t="s">
        <v>114</v>
      </c>
      <c r="U10" s="8" t="s">
        <v>115</v>
      </c>
      <c r="V10" s="16" t="s">
        <v>126</v>
      </c>
      <c r="W10" s="21" t="s">
        <v>138</v>
      </c>
      <c r="X10" s="3">
        <v>44814</v>
      </c>
      <c r="Y10" s="3">
        <v>44816</v>
      </c>
      <c r="Z10" s="19">
        <v>3</v>
      </c>
      <c r="AA10">
        <v>2077</v>
      </c>
      <c r="AB10">
        <v>0</v>
      </c>
      <c r="AC10" s="3">
        <v>44833</v>
      </c>
      <c r="AD10" s="6" t="s">
        <v>324</v>
      </c>
      <c r="AE10" s="17">
        <v>3</v>
      </c>
      <c r="AF10" s="11" t="s">
        <v>383</v>
      </c>
      <c r="AG10" s="8" t="s">
        <v>116</v>
      </c>
      <c r="AH10" s="3">
        <v>44845</v>
      </c>
      <c r="AI10" s="3">
        <v>44845</v>
      </c>
      <c r="AJ10" s="8" t="s">
        <v>117</v>
      </c>
    </row>
    <row r="11" spans="1:36" x14ac:dyDescent="0.3">
      <c r="A11" s="8">
        <v>2022</v>
      </c>
      <c r="B11" s="3">
        <v>44743</v>
      </c>
      <c r="C11" s="3">
        <v>44834</v>
      </c>
      <c r="D11" s="8" t="s">
        <v>91</v>
      </c>
      <c r="E11" s="8">
        <v>0</v>
      </c>
      <c r="F11" s="16" t="s">
        <v>140</v>
      </c>
      <c r="G11" s="16" t="s">
        <v>140</v>
      </c>
      <c r="H11" s="16" t="s">
        <v>141</v>
      </c>
      <c r="I11" s="16" t="s">
        <v>142</v>
      </c>
      <c r="J11" s="16" t="s">
        <v>143</v>
      </c>
      <c r="K11" s="16" t="s">
        <v>144</v>
      </c>
      <c r="L11" s="8" t="s">
        <v>101</v>
      </c>
      <c r="M11" t="s">
        <v>139</v>
      </c>
      <c r="N11" s="9" t="s">
        <v>103</v>
      </c>
      <c r="O11" s="9">
        <v>0</v>
      </c>
      <c r="P11" s="9">
        <v>0</v>
      </c>
      <c r="Q11" s="8" t="s">
        <v>114</v>
      </c>
      <c r="R11" s="8" t="s">
        <v>115</v>
      </c>
      <c r="S11" s="8" t="s">
        <v>119</v>
      </c>
      <c r="T11" s="8" t="s">
        <v>114</v>
      </c>
      <c r="U11" s="8" t="s">
        <v>115</v>
      </c>
      <c r="V11" s="16" t="s">
        <v>145</v>
      </c>
      <c r="W11" s="21" t="s">
        <v>139</v>
      </c>
      <c r="X11" s="3">
        <v>44824</v>
      </c>
      <c r="Y11" s="3">
        <v>44826</v>
      </c>
      <c r="Z11" s="28">
        <v>4</v>
      </c>
      <c r="AA11">
        <v>3446</v>
      </c>
      <c r="AB11" s="9">
        <v>0</v>
      </c>
      <c r="AC11" s="3">
        <v>44833</v>
      </c>
      <c r="AD11" s="6" t="s">
        <v>327</v>
      </c>
      <c r="AE11" s="28">
        <v>4</v>
      </c>
      <c r="AF11" s="11" t="s">
        <v>383</v>
      </c>
      <c r="AG11" s="8" t="s">
        <v>116</v>
      </c>
      <c r="AH11" s="3">
        <v>44845</v>
      </c>
      <c r="AI11" s="3">
        <v>44845</v>
      </c>
      <c r="AJ11" s="8" t="s">
        <v>117</v>
      </c>
    </row>
    <row r="12" spans="1:36" x14ac:dyDescent="0.3">
      <c r="A12" s="8">
        <v>2022</v>
      </c>
      <c r="B12" s="3">
        <v>44743</v>
      </c>
      <c r="C12" s="3">
        <v>44834</v>
      </c>
      <c r="D12" s="8" t="s">
        <v>91</v>
      </c>
      <c r="E12" s="8">
        <v>0</v>
      </c>
      <c r="F12" s="16" t="s">
        <v>140</v>
      </c>
      <c r="G12" s="16" t="s">
        <v>140</v>
      </c>
      <c r="H12" s="16" t="s">
        <v>146</v>
      </c>
      <c r="I12" s="16" t="s">
        <v>147</v>
      </c>
      <c r="J12" s="16" t="s">
        <v>148</v>
      </c>
      <c r="K12" s="16" t="s">
        <v>149</v>
      </c>
      <c r="L12" s="9" t="s">
        <v>101</v>
      </c>
      <c r="M12" s="14" t="s">
        <v>150</v>
      </c>
      <c r="N12" s="9" t="s">
        <v>103</v>
      </c>
      <c r="O12" s="9">
        <v>0</v>
      </c>
      <c r="P12" s="9">
        <v>0</v>
      </c>
      <c r="Q12" s="9" t="s">
        <v>114</v>
      </c>
      <c r="R12" s="9" t="s">
        <v>115</v>
      </c>
      <c r="S12" s="9" t="s">
        <v>119</v>
      </c>
      <c r="T12" s="9" t="s">
        <v>114</v>
      </c>
      <c r="U12" s="9" t="s">
        <v>115</v>
      </c>
      <c r="V12" s="16" t="s">
        <v>151</v>
      </c>
      <c r="W12" s="21" t="s">
        <v>150</v>
      </c>
      <c r="X12" s="3">
        <v>44718</v>
      </c>
      <c r="Y12" s="3">
        <v>44719</v>
      </c>
      <c r="Z12" s="28">
        <v>5</v>
      </c>
      <c r="AA12">
        <v>2121</v>
      </c>
      <c r="AB12" s="9">
        <v>0</v>
      </c>
      <c r="AC12" s="3">
        <v>44810</v>
      </c>
      <c r="AD12" s="6" t="s">
        <v>325</v>
      </c>
      <c r="AE12" s="28">
        <v>5</v>
      </c>
      <c r="AF12" s="11" t="s">
        <v>383</v>
      </c>
      <c r="AG12" s="8" t="s">
        <v>116</v>
      </c>
      <c r="AH12" s="3">
        <v>44845</v>
      </c>
      <c r="AI12" s="3">
        <v>44845</v>
      </c>
      <c r="AJ12" s="8" t="s">
        <v>117</v>
      </c>
    </row>
    <row r="13" spans="1:36" x14ac:dyDescent="0.3">
      <c r="A13" s="8">
        <v>2022</v>
      </c>
      <c r="B13" s="3">
        <v>44743</v>
      </c>
      <c r="C13" s="3">
        <v>44834</v>
      </c>
      <c r="D13" s="8" t="s">
        <v>91</v>
      </c>
      <c r="E13" s="8">
        <v>0</v>
      </c>
      <c r="F13" s="16" t="s">
        <v>140</v>
      </c>
      <c r="G13" s="16" t="s">
        <v>140</v>
      </c>
      <c r="H13" s="16" t="s">
        <v>146</v>
      </c>
      <c r="I13" s="16" t="s">
        <v>147</v>
      </c>
      <c r="J13" s="16" t="s">
        <v>148</v>
      </c>
      <c r="K13" s="16" t="s">
        <v>149</v>
      </c>
      <c r="L13" s="9" t="s">
        <v>101</v>
      </c>
      <c r="M13" s="14" t="s">
        <v>152</v>
      </c>
      <c r="N13" s="9" t="s">
        <v>103</v>
      </c>
      <c r="O13" s="9">
        <v>0</v>
      </c>
      <c r="P13" s="9">
        <v>0</v>
      </c>
      <c r="Q13" s="9" t="s">
        <v>114</v>
      </c>
      <c r="R13" s="9" t="s">
        <v>115</v>
      </c>
      <c r="S13" s="9" t="s">
        <v>119</v>
      </c>
      <c r="T13" s="9" t="s">
        <v>114</v>
      </c>
      <c r="U13" s="9" t="s">
        <v>115</v>
      </c>
      <c r="V13" s="16" t="s">
        <v>153</v>
      </c>
      <c r="W13" s="21" t="s">
        <v>152</v>
      </c>
      <c r="X13" s="3">
        <v>44799</v>
      </c>
      <c r="Y13" s="3">
        <v>44799</v>
      </c>
      <c r="Z13" s="28">
        <v>6</v>
      </c>
      <c r="AA13">
        <v>1502</v>
      </c>
      <c r="AB13" s="9">
        <v>0</v>
      </c>
      <c r="AC13" s="3">
        <v>44810</v>
      </c>
      <c r="AD13" s="6" t="s">
        <v>326</v>
      </c>
      <c r="AE13" s="28">
        <v>6</v>
      </c>
      <c r="AF13" s="11" t="s">
        <v>383</v>
      </c>
      <c r="AG13" s="8" t="s">
        <v>116</v>
      </c>
      <c r="AH13" s="3">
        <v>44845</v>
      </c>
      <c r="AI13" s="3">
        <v>44845</v>
      </c>
      <c r="AJ13" s="8" t="s">
        <v>117</v>
      </c>
    </row>
    <row r="14" spans="1:36" x14ac:dyDescent="0.3">
      <c r="A14" s="8">
        <v>2022</v>
      </c>
      <c r="B14" s="3">
        <v>44743</v>
      </c>
      <c r="C14" s="3">
        <v>44834</v>
      </c>
      <c r="D14" s="8" t="s">
        <v>91</v>
      </c>
      <c r="E14" s="8">
        <v>0</v>
      </c>
      <c r="F14" s="16" t="s">
        <v>155</v>
      </c>
      <c r="G14" s="16" t="s">
        <v>155</v>
      </c>
      <c r="H14" s="16" t="s">
        <v>141</v>
      </c>
      <c r="I14" s="16" t="s">
        <v>156</v>
      </c>
      <c r="J14" s="16" t="s">
        <v>157</v>
      </c>
      <c r="K14" s="16" t="s">
        <v>158</v>
      </c>
      <c r="L14" s="9" t="s">
        <v>101</v>
      </c>
      <c r="M14" s="21" t="s">
        <v>154</v>
      </c>
      <c r="N14" s="9" t="s">
        <v>103</v>
      </c>
      <c r="O14" s="9">
        <v>0</v>
      </c>
      <c r="P14" s="9">
        <v>0</v>
      </c>
      <c r="Q14" s="9" t="s">
        <v>114</v>
      </c>
      <c r="R14" s="9" t="s">
        <v>115</v>
      </c>
      <c r="S14" s="9" t="s">
        <v>119</v>
      </c>
      <c r="T14" s="9" t="s">
        <v>114</v>
      </c>
      <c r="U14" s="9" t="s">
        <v>115</v>
      </c>
      <c r="V14" s="16" t="s">
        <v>159</v>
      </c>
      <c r="W14" s="22" t="s">
        <v>154</v>
      </c>
      <c r="X14" s="3">
        <v>44824</v>
      </c>
      <c r="Y14" s="3">
        <v>44825</v>
      </c>
      <c r="Z14" s="28">
        <v>7</v>
      </c>
      <c r="AA14">
        <v>1369</v>
      </c>
      <c r="AB14" s="9">
        <v>0</v>
      </c>
      <c r="AC14" s="3">
        <v>44831</v>
      </c>
      <c r="AD14" s="6" t="s">
        <v>328</v>
      </c>
      <c r="AE14" s="28">
        <v>7</v>
      </c>
      <c r="AF14" s="11" t="s">
        <v>383</v>
      </c>
      <c r="AG14" s="8" t="s">
        <v>116</v>
      </c>
      <c r="AH14" s="3">
        <v>44845</v>
      </c>
      <c r="AI14" s="3">
        <v>44845</v>
      </c>
      <c r="AJ14" s="8" t="s">
        <v>117</v>
      </c>
    </row>
    <row r="15" spans="1:36" x14ac:dyDescent="0.3">
      <c r="A15" s="9">
        <v>2022</v>
      </c>
      <c r="B15" s="3">
        <v>44743</v>
      </c>
      <c r="C15" s="3">
        <v>44834</v>
      </c>
      <c r="D15" s="9" t="s">
        <v>91</v>
      </c>
      <c r="E15" s="9">
        <v>0</v>
      </c>
      <c r="F15" s="16" t="s">
        <v>161</v>
      </c>
      <c r="G15" s="16" t="s">
        <v>161</v>
      </c>
      <c r="H15" s="16" t="s">
        <v>162</v>
      </c>
      <c r="I15" s="16" t="s">
        <v>163</v>
      </c>
      <c r="J15" s="16" t="s">
        <v>164</v>
      </c>
      <c r="K15" s="16" t="s">
        <v>165</v>
      </c>
      <c r="L15" s="9" t="s">
        <v>101</v>
      </c>
      <c r="M15" t="s">
        <v>160</v>
      </c>
      <c r="N15" s="9" t="s">
        <v>103</v>
      </c>
      <c r="O15" s="9">
        <v>0</v>
      </c>
      <c r="P15" s="9">
        <v>0</v>
      </c>
      <c r="Q15" s="9" t="s">
        <v>114</v>
      </c>
      <c r="R15" s="9" t="s">
        <v>115</v>
      </c>
      <c r="S15" s="9" t="s">
        <v>119</v>
      </c>
      <c r="T15" s="9" t="s">
        <v>114</v>
      </c>
      <c r="U15" s="9" t="s">
        <v>115</v>
      </c>
      <c r="V15" s="16" t="s">
        <v>151</v>
      </c>
      <c r="W15" s="22" t="s">
        <v>160</v>
      </c>
      <c r="X15" s="3">
        <v>44870</v>
      </c>
      <c r="Y15" s="3">
        <v>44692</v>
      </c>
      <c r="Z15" s="28">
        <v>8</v>
      </c>
      <c r="AA15">
        <v>1502</v>
      </c>
      <c r="AB15" s="9">
        <v>0</v>
      </c>
      <c r="AC15" s="3">
        <v>44746</v>
      </c>
      <c r="AD15" s="6" t="s">
        <v>329</v>
      </c>
      <c r="AE15" s="28">
        <v>8</v>
      </c>
      <c r="AF15" s="11" t="s">
        <v>383</v>
      </c>
      <c r="AG15" s="8" t="s">
        <v>116</v>
      </c>
      <c r="AH15" s="3">
        <v>44845</v>
      </c>
      <c r="AI15" s="3">
        <v>44845</v>
      </c>
      <c r="AJ15" s="8" t="s">
        <v>117</v>
      </c>
    </row>
    <row r="16" spans="1:36" s="10" customFormat="1" x14ac:dyDescent="0.3">
      <c r="A16" s="13">
        <v>2022</v>
      </c>
      <c r="B16" s="3">
        <v>44743</v>
      </c>
      <c r="C16" s="3">
        <v>44834</v>
      </c>
      <c r="D16" s="13" t="s">
        <v>91</v>
      </c>
      <c r="E16" s="13">
        <v>0</v>
      </c>
      <c r="F16" s="16" t="s">
        <v>161</v>
      </c>
      <c r="G16" s="16" t="s">
        <v>161</v>
      </c>
      <c r="H16" s="16" t="s">
        <v>162</v>
      </c>
      <c r="I16" s="16" t="s">
        <v>163</v>
      </c>
      <c r="J16" s="16" t="s">
        <v>164</v>
      </c>
      <c r="K16" s="16" t="s">
        <v>165</v>
      </c>
      <c r="L16" s="10" t="s">
        <v>101</v>
      </c>
      <c r="M16" s="10" t="s">
        <v>166</v>
      </c>
      <c r="N16" s="10" t="s">
        <v>103</v>
      </c>
      <c r="O16" s="10">
        <v>0</v>
      </c>
      <c r="P16" s="10">
        <v>0</v>
      </c>
      <c r="Q16" s="10" t="s">
        <v>114</v>
      </c>
      <c r="R16" s="10" t="s">
        <v>115</v>
      </c>
      <c r="S16" s="10" t="s">
        <v>119</v>
      </c>
      <c r="T16" s="10" t="s">
        <v>114</v>
      </c>
      <c r="U16" s="10" t="s">
        <v>115</v>
      </c>
      <c r="V16" s="16" t="s">
        <v>151</v>
      </c>
      <c r="W16" s="22" t="s">
        <v>166</v>
      </c>
      <c r="X16" s="3">
        <v>44658</v>
      </c>
      <c r="Y16" s="3">
        <v>44659</v>
      </c>
      <c r="Z16" s="28">
        <v>9</v>
      </c>
      <c r="AA16" s="10">
        <v>1502</v>
      </c>
      <c r="AB16" s="10">
        <v>0</v>
      </c>
      <c r="AC16" s="3">
        <v>44746</v>
      </c>
      <c r="AD16" s="6" t="s">
        <v>330</v>
      </c>
      <c r="AE16" s="28">
        <v>9</v>
      </c>
      <c r="AF16" s="11" t="s">
        <v>383</v>
      </c>
      <c r="AG16" s="10" t="s">
        <v>116</v>
      </c>
      <c r="AH16" s="3">
        <v>44845</v>
      </c>
      <c r="AI16" s="3">
        <v>44845</v>
      </c>
      <c r="AJ16" s="10" t="s">
        <v>117</v>
      </c>
    </row>
    <row r="17" spans="1:36" x14ac:dyDescent="0.3">
      <c r="A17" s="9">
        <v>2022</v>
      </c>
      <c r="B17" s="3">
        <v>44743</v>
      </c>
      <c r="C17" s="3">
        <v>44834</v>
      </c>
      <c r="D17" s="9" t="s">
        <v>91</v>
      </c>
      <c r="E17" s="9">
        <v>0</v>
      </c>
      <c r="F17" s="16" t="s">
        <v>161</v>
      </c>
      <c r="G17" s="16" t="s">
        <v>161</v>
      </c>
      <c r="H17" s="16" t="s">
        <v>162</v>
      </c>
      <c r="I17" s="16" t="s">
        <v>163</v>
      </c>
      <c r="J17" s="16" t="s">
        <v>164</v>
      </c>
      <c r="K17" s="16" t="s">
        <v>165</v>
      </c>
      <c r="L17" t="s">
        <v>101</v>
      </c>
      <c r="M17" s="9" t="s">
        <v>167</v>
      </c>
      <c r="N17" s="9" t="s">
        <v>103</v>
      </c>
      <c r="O17" s="9">
        <v>0</v>
      </c>
      <c r="P17" s="9">
        <v>0</v>
      </c>
      <c r="Q17" s="9" t="s">
        <v>114</v>
      </c>
      <c r="R17" s="9" t="s">
        <v>115</v>
      </c>
      <c r="S17" s="9" t="s">
        <v>119</v>
      </c>
      <c r="T17" s="9" t="s">
        <v>114</v>
      </c>
      <c r="U17" s="9" t="s">
        <v>115</v>
      </c>
      <c r="V17" s="16" t="s">
        <v>151</v>
      </c>
      <c r="W17" s="22" t="s">
        <v>167</v>
      </c>
      <c r="X17" s="3">
        <v>44697</v>
      </c>
      <c r="Y17" s="3">
        <v>44698</v>
      </c>
      <c r="Z17" s="28">
        <v>10</v>
      </c>
      <c r="AA17">
        <v>1502</v>
      </c>
      <c r="AB17" s="9">
        <v>0</v>
      </c>
      <c r="AC17" s="3">
        <v>44753</v>
      </c>
      <c r="AD17" s="6" t="s">
        <v>331</v>
      </c>
      <c r="AE17" s="28">
        <v>10</v>
      </c>
      <c r="AF17" s="11" t="s">
        <v>383</v>
      </c>
      <c r="AG17" s="8" t="s">
        <v>116</v>
      </c>
      <c r="AH17" s="3">
        <v>44845</v>
      </c>
      <c r="AI17" s="3">
        <v>44845</v>
      </c>
      <c r="AJ17" s="8" t="s">
        <v>117</v>
      </c>
    </row>
    <row r="18" spans="1:36" x14ac:dyDescent="0.3">
      <c r="A18" s="9">
        <v>2022</v>
      </c>
      <c r="B18" s="3">
        <v>44743</v>
      </c>
      <c r="C18" s="3">
        <v>44834</v>
      </c>
      <c r="D18" s="9" t="s">
        <v>91</v>
      </c>
      <c r="E18" s="9">
        <v>0</v>
      </c>
      <c r="F18" s="16" t="s">
        <v>168</v>
      </c>
      <c r="G18" s="16" t="s">
        <v>168</v>
      </c>
      <c r="H18" s="16" t="s">
        <v>169</v>
      </c>
      <c r="I18" s="16" t="s">
        <v>170</v>
      </c>
      <c r="J18" s="16" t="s">
        <v>171</v>
      </c>
      <c r="K18" s="16" t="s">
        <v>172</v>
      </c>
      <c r="L18" s="9" t="s">
        <v>101</v>
      </c>
      <c r="M18" s="9" t="s">
        <v>173</v>
      </c>
      <c r="N18" s="9" t="s">
        <v>103</v>
      </c>
      <c r="O18" s="9">
        <v>0</v>
      </c>
      <c r="P18" s="9">
        <v>0</v>
      </c>
      <c r="Q18" s="9" t="s">
        <v>114</v>
      </c>
      <c r="R18" s="9" t="s">
        <v>115</v>
      </c>
      <c r="S18" s="9" t="s">
        <v>119</v>
      </c>
      <c r="T18" s="9" t="s">
        <v>114</v>
      </c>
      <c r="U18" s="9" t="s">
        <v>115</v>
      </c>
      <c r="V18" s="16" t="s">
        <v>174</v>
      </c>
      <c r="W18" s="22" t="s">
        <v>173</v>
      </c>
      <c r="X18" s="3">
        <v>44789</v>
      </c>
      <c r="Y18" s="3">
        <v>44790</v>
      </c>
      <c r="Z18" s="28">
        <v>11</v>
      </c>
      <c r="AA18">
        <v>1502</v>
      </c>
      <c r="AB18" s="9">
        <v>0</v>
      </c>
      <c r="AC18" s="3">
        <v>44796</v>
      </c>
      <c r="AD18" s="6" t="s">
        <v>332</v>
      </c>
      <c r="AE18" s="28">
        <v>11</v>
      </c>
      <c r="AF18" s="11" t="s">
        <v>383</v>
      </c>
      <c r="AG18" s="8" t="s">
        <v>116</v>
      </c>
      <c r="AH18" s="3">
        <v>44845</v>
      </c>
      <c r="AI18" s="3">
        <v>44845</v>
      </c>
      <c r="AJ18" s="8" t="s">
        <v>117</v>
      </c>
    </row>
    <row r="19" spans="1:36" x14ac:dyDescent="0.3">
      <c r="A19" s="9">
        <v>2022</v>
      </c>
      <c r="B19" s="3">
        <v>44743</v>
      </c>
      <c r="C19" s="3">
        <v>44834</v>
      </c>
      <c r="D19" s="9" t="s">
        <v>91</v>
      </c>
      <c r="E19" s="9">
        <v>0</v>
      </c>
      <c r="F19" s="16" t="s">
        <v>177</v>
      </c>
      <c r="G19" s="16" t="s">
        <v>177</v>
      </c>
      <c r="H19" s="16" t="s">
        <v>162</v>
      </c>
      <c r="I19" s="16" t="s">
        <v>178</v>
      </c>
      <c r="J19" s="16" t="s">
        <v>179</v>
      </c>
      <c r="K19" s="16" t="s">
        <v>172</v>
      </c>
      <c r="L19" s="9" t="s">
        <v>101</v>
      </c>
      <c r="M19" s="14" t="s">
        <v>175</v>
      </c>
      <c r="N19" s="9" t="s">
        <v>103</v>
      </c>
      <c r="O19" s="9">
        <v>0</v>
      </c>
      <c r="P19" s="9">
        <v>0</v>
      </c>
      <c r="Q19" s="9" t="s">
        <v>114</v>
      </c>
      <c r="R19" s="9" t="s">
        <v>115</v>
      </c>
      <c r="S19" s="9" t="s">
        <v>119</v>
      </c>
      <c r="T19" s="9" t="s">
        <v>114</v>
      </c>
      <c r="U19" s="9" t="s">
        <v>115</v>
      </c>
      <c r="V19" s="16" t="s">
        <v>176</v>
      </c>
      <c r="W19" s="22" t="s">
        <v>175</v>
      </c>
      <c r="X19" s="3">
        <v>44775</v>
      </c>
      <c r="Y19" s="3">
        <v>44781</v>
      </c>
      <c r="Z19" s="28">
        <v>12</v>
      </c>
      <c r="AA19">
        <v>8217</v>
      </c>
      <c r="AB19" s="9">
        <v>0</v>
      </c>
      <c r="AC19" s="3">
        <v>44789</v>
      </c>
      <c r="AD19" s="6" t="s">
        <v>333</v>
      </c>
      <c r="AE19" s="28">
        <v>12</v>
      </c>
      <c r="AF19" s="11" t="s">
        <v>383</v>
      </c>
      <c r="AG19" s="8" t="s">
        <v>116</v>
      </c>
      <c r="AH19" s="3">
        <v>44845</v>
      </c>
      <c r="AI19" s="3">
        <v>44845</v>
      </c>
      <c r="AJ19" s="8" t="s">
        <v>117</v>
      </c>
    </row>
    <row r="20" spans="1:36" x14ac:dyDescent="0.3">
      <c r="A20" s="9">
        <v>2022</v>
      </c>
      <c r="B20" s="3">
        <v>44743</v>
      </c>
      <c r="C20" s="3">
        <v>44834</v>
      </c>
      <c r="D20" s="9" t="s">
        <v>91</v>
      </c>
      <c r="E20" s="9">
        <v>0</v>
      </c>
      <c r="F20" s="16" t="s">
        <v>177</v>
      </c>
      <c r="G20" s="16" t="s">
        <v>177</v>
      </c>
      <c r="H20" s="16" t="s">
        <v>162</v>
      </c>
      <c r="I20" s="16" t="s">
        <v>178</v>
      </c>
      <c r="J20" s="16" t="s">
        <v>179</v>
      </c>
      <c r="K20" s="16" t="s">
        <v>172</v>
      </c>
      <c r="L20" s="9" t="s">
        <v>101</v>
      </c>
      <c r="M20" s="9" t="s">
        <v>180</v>
      </c>
      <c r="N20" s="9" t="s">
        <v>103</v>
      </c>
      <c r="O20" s="9">
        <v>0</v>
      </c>
      <c r="P20" s="9">
        <v>0</v>
      </c>
      <c r="Q20" s="9" t="s">
        <v>114</v>
      </c>
      <c r="R20" s="9" t="s">
        <v>115</v>
      </c>
      <c r="S20" s="9" t="s">
        <v>119</v>
      </c>
      <c r="T20" s="9" t="s">
        <v>114</v>
      </c>
      <c r="U20" s="9" t="s">
        <v>115</v>
      </c>
      <c r="V20" s="16" t="s">
        <v>151</v>
      </c>
      <c r="W20" s="22" t="s">
        <v>180</v>
      </c>
      <c r="X20" s="3">
        <v>44782</v>
      </c>
      <c r="Y20" s="3">
        <v>44784</v>
      </c>
      <c r="Z20" s="28">
        <v>13</v>
      </c>
      <c r="AA20">
        <v>5478</v>
      </c>
      <c r="AB20" s="9">
        <v>0</v>
      </c>
      <c r="AC20" s="3">
        <v>44789</v>
      </c>
      <c r="AD20" s="6" t="s">
        <v>334</v>
      </c>
      <c r="AE20" s="28">
        <v>13</v>
      </c>
      <c r="AF20" s="11" t="s">
        <v>383</v>
      </c>
      <c r="AG20" s="8" t="s">
        <v>116</v>
      </c>
      <c r="AH20" s="3">
        <v>44845</v>
      </c>
      <c r="AI20" s="3">
        <v>44845</v>
      </c>
      <c r="AJ20" s="8" t="s">
        <v>117</v>
      </c>
    </row>
    <row r="21" spans="1:36" x14ac:dyDescent="0.3">
      <c r="A21" s="9">
        <v>2022</v>
      </c>
      <c r="B21" s="3">
        <v>44743</v>
      </c>
      <c r="C21" s="3">
        <v>44834</v>
      </c>
      <c r="D21" s="9" t="s">
        <v>91</v>
      </c>
      <c r="E21" s="9">
        <v>0</v>
      </c>
      <c r="F21" s="16" t="s">
        <v>177</v>
      </c>
      <c r="G21" s="16" t="s">
        <v>177</v>
      </c>
      <c r="H21" s="16" t="s">
        <v>162</v>
      </c>
      <c r="I21" s="16" t="s">
        <v>178</v>
      </c>
      <c r="J21" s="16" t="s">
        <v>179</v>
      </c>
      <c r="K21" s="16" t="s">
        <v>172</v>
      </c>
      <c r="L21" s="9" t="s">
        <v>101</v>
      </c>
      <c r="M21" s="9" t="s">
        <v>181</v>
      </c>
      <c r="N21" s="9" t="s">
        <v>103</v>
      </c>
      <c r="O21" s="9">
        <v>0</v>
      </c>
      <c r="P21" s="9">
        <v>0</v>
      </c>
      <c r="Q21" s="9" t="s">
        <v>114</v>
      </c>
      <c r="R21" s="9" t="s">
        <v>115</v>
      </c>
      <c r="S21" s="9" t="s">
        <v>119</v>
      </c>
      <c r="T21" s="9" t="s">
        <v>114</v>
      </c>
      <c r="U21" s="9" t="s">
        <v>115</v>
      </c>
      <c r="V21" s="16" t="s">
        <v>151</v>
      </c>
      <c r="W21" s="22" t="s">
        <v>181</v>
      </c>
      <c r="X21" s="3">
        <v>44791</v>
      </c>
      <c r="Y21" s="3">
        <v>44795</v>
      </c>
      <c r="Z21" s="28">
        <v>14</v>
      </c>
      <c r="AA21">
        <v>3799</v>
      </c>
      <c r="AB21" s="9">
        <v>0</v>
      </c>
      <c r="AC21" s="3">
        <v>44798</v>
      </c>
      <c r="AD21" s="6" t="s">
        <v>337</v>
      </c>
      <c r="AE21" s="28">
        <v>14</v>
      </c>
      <c r="AF21" s="11" t="s">
        <v>383</v>
      </c>
      <c r="AG21" s="8" t="s">
        <v>116</v>
      </c>
      <c r="AH21" s="3">
        <v>44845</v>
      </c>
      <c r="AI21" s="3">
        <v>44845</v>
      </c>
      <c r="AJ21" s="8" t="s">
        <v>117</v>
      </c>
    </row>
    <row r="22" spans="1:36" x14ac:dyDescent="0.3">
      <c r="A22" s="9">
        <v>2022</v>
      </c>
      <c r="B22" s="3">
        <v>44743</v>
      </c>
      <c r="C22" s="3">
        <v>44834</v>
      </c>
      <c r="D22" s="9" t="s">
        <v>91</v>
      </c>
      <c r="E22" s="9">
        <v>0</v>
      </c>
      <c r="F22" s="16" t="s">
        <v>177</v>
      </c>
      <c r="G22" s="16" t="s">
        <v>177</v>
      </c>
      <c r="H22" s="16" t="s">
        <v>162</v>
      </c>
      <c r="I22" s="16" t="s">
        <v>178</v>
      </c>
      <c r="J22" s="16" t="s">
        <v>179</v>
      </c>
      <c r="K22" s="16" t="s">
        <v>172</v>
      </c>
      <c r="L22" s="9" t="s">
        <v>101</v>
      </c>
      <c r="M22" s="14" t="s">
        <v>182</v>
      </c>
      <c r="N22" s="9" t="s">
        <v>103</v>
      </c>
      <c r="O22" s="9">
        <v>0</v>
      </c>
      <c r="P22" s="9">
        <v>0</v>
      </c>
      <c r="Q22" s="9" t="s">
        <v>114</v>
      </c>
      <c r="R22" s="9" t="s">
        <v>115</v>
      </c>
      <c r="S22" s="9" t="s">
        <v>119</v>
      </c>
      <c r="T22" s="9" t="s">
        <v>114</v>
      </c>
      <c r="U22" s="9" t="s">
        <v>115</v>
      </c>
      <c r="V22" s="16" t="s">
        <v>183</v>
      </c>
      <c r="W22" s="22" t="s">
        <v>182</v>
      </c>
      <c r="X22" s="3">
        <v>44822</v>
      </c>
      <c r="Y22" s="3">
        <v>44823</v>
      </c>
      <c r="Z22" s="28">
        <v>15</v>
      </c>
      <c r="AA22">
        <v>3711</v>
      </c>
      <c r="AB22" s="9">
        <v>0</v>
      </c>
      <c r="AC22" s="3">
        <v>44827</v>
      </c>
      <c r="AD22" s="6" t="s">
        <v>335</v>
      </c>
      <c r="AE22" s="28">
        <v>15</v>
      </c>
      <c r="AF22" s="11" t="s">
        <v>383</v>
      </c>
      <c r="AG22" s="8" t="s">
        <v>116</v>
      </c>
      <c r="AH22" s="3">
        <v>44845</v>
      </c>
      <c r="AI22" s="3">
        <v>44845</v>
      </c>
      <c r="AJ22" s="8" t="s">
        <v>117</v>
      </c>
    </row>
    <row r="23" spans="1:36" x14ac:dyDescent="0.3">
      <c r="A23" s="9">
        <v>2022</v>
      </c>
      <c r="B23" s="3">
        <v>44743</v>
      </c>
      <c r="C23" s="3">
        <v>44834</v>
      </c>
      <c r="D23" s="9" t="s">
        <v>91</v>
      </c>
      <c r="E23" s="9">
        <v>0</v>
      </c>
      <c r="F23" s="16" t="s">
        <v>177</v>
      </c>
      <c r="G23" s="16" t="s">
        <v>177</v>
      </c>
      <c r="H23" s="16" t="s">
        <v>162</v>
      </c>
      <c r="I23" s="16" t="s">
        <v>178</v>
      </c>
      <c r="J23" s="16" t="s">
        <v>179</v>
      </c>
      <c r="K23" s="16" t="s">
        <v>172</v>
      </c>
      <c r="L23" s="9" t="s">
        <v>101</v>
      </c>
      <c r="M23" t="s">
        <v>184</v>
      </c>
      <c r="N23" s="9" t="s">
        <v>103</v>
      </c>
      <c r="O23" s="9">
        <v>0</v>
      </c>
      <c r="P23" s="9">
        <v>0</v>
      </c>
      <c r="Q23" s="9" t="s">
        <v>114</v>
      </c>
      <c r="R23" s="9" t="s">
        <v>115</v>
      </c>
      <c r="S23" s="9" t="s">
        <v>119</v>
      </c>
      <c r="T23" s="9" t="s">
        <v>114</v>
      </c>
      <c r="U23" s="14" t="s">
        <v>115</v>
      </c>
      <c r="V23" s="16" t="s">
        <v>185</v>
      </c>
      <c r="W23" s="22" t="s">
        <v>184</v>
      </c>
      <c r="X23" s="3">
        <v>44803</v>
      </c>
      <c r="Y23" s="3">
        <v>44809</v>
      </c>
      <c r="Z23" s="28">
        <v>16</v>
      </c>
      <c r="AA23">
        <v>7598</v>
      </c>
      <c r="AB23" s="9">
        <v>0</v>
      </c>
      <c r="AC23" s="3">
        <v>44809</v>
      </c>
      <c r="AD23" s="6" t="s">
        <v>336</v>
      </c>
      <c r="AE23" s="28">
        <v>16</v>
      </c>
      <c r="AF23" s="11" t="s">
        <v>383</v>
      </c>
      <c r="AG23" s="8" t="s">
        <v>116</v>
      </c>
      <c r="AH23" s="3">
        <v>44845</v>
      </c>
      <c r="AI23" s="3">
        <v>44845</v>
      </c>
      <c r="AJ23" s="8" t="s">
        <v>117</v>
      </c>
    </row>
    <row r="24" spans="1:36" x14ac:dyDescent="0.3">
      <c r="A24" s="9">
        <v>2022</v>
      </c>
      <c r="B24" s="3">
        <v>44743</v>
      </c>
      <c r="C24" s="3">
        <v>44834</v>
      </c>
      <c r="D24" s="9" t="s">
        <v>91</v>
      </c>
      <c r="E24" s="9">
        <v>0</v>
      </c>
      <c r="F24" s="16" t="s">
        <v>186</v>
      </c>
      <c r="G24" s="16" t="s">
        <v>186</v>
      </c>
      <c r="H24" s="16" t="s">
        <v>187</v>
      </c>
      <c r="I24" s="16" t="s">
        <v>188</v>
      </c>
      <c r="J24" s="16" t="s">
        <v>189</v>
      </c>
      <c r="K24" s="16" t="s">
        <v>190</v>
      </c>
      <c r="L24" s="9" t="s">
        <v>101</v>
      </c>
      <c r="M24" s="14" t="s">
        <v>191</v>
      </c>
      <c r="N24" s="9" t="s">
        <v>103</v>
      </c>
      <c r="O24" s="9">
        <v>0</v>
      </c>
      <c r="P24" s="9">
        <v>0</v>
      </c>
      <c r="Q24" s="9" t="s">
        <v>114</v>
      </c>
      <c r="R24" s="9" t="s">
        <v>115</v>
      </c>
      <c r="S24" s="9" t="s">
        <v>119</v>
      </c>
      <c r="T24" s="9" t="s">
        <v>114</v>
      </c>
      <c r="U24" s="9" t="s">
        <v>115</v>
      </c>
      <c r="V24" s="16" t="s">
        <v>151</v>
      </c>
      <c r="W24" s="22" t="s">
        <v>191</v>
      </c>
      <c r="X24" s="3">
        <v>44787</v>
      </c>
      <c r="Y24" s="3">
        <v>44787</v>
      </c>
      <c r="Z24" s="28">
        <v>17</v>
      </c>
      <c r="AA24">
        <v>398</v>
      </c>
      <c r="AB24" s="9">
        <v>0</v>
      </c>
      <c r="AC24" s="3">
        <v>44795</v>
      </c>
      <c r="AD24" s="6" t="s">
        <v>338</v>
      </c>
      <c r="AE24" s="28">
        <v>17</v>
      </c>
      <c r="AF24" s="11" t="s">
        <v>383</v>
      </c>
      <c r="AG24" s="8" t="s">
        <v>116</v>
      </c>
      <c r="AH24" s="3">
        <v>44845</v>
      </c>
      <c r="AI24" s="3">
        <v>44845</v>
      </c>
      <c r="AJ24" s="8" t="s">
        <v>117</v>
      </c>
    </row>
    <row r="25" spans="1:36" x14ac:dyDescent="0.3">
      <c r="A25" s="9">
        <v>2022</v>
      </c>
      <c r="B25" s="3">
        <v>44743</v>
      </c>
      <c r="C25" s="3">
        <v>44834</v>
      </c>
      <c r="D25" s="9" t="s">
        <v>91</v>
      </c>
      <c r="E25" s="9">
        <v>0</v>
      </c>
      <c r="F25" s="16" t="s">
        <v>186</v>
      </c>
      <c r="G25" s="16" t="s">
        <v>186</v>
      </c>
      <c r="H25" s="16" t="s">
        <v>187</v>
      </c>
      <c r="I25" s="16" t="s">
        <v>188</v>
      </c>
      <c r="J25" s="16" t="s">
        <v>189</v>
      </c>
      <c r="K25" s="16" t="s">
        <v>190</v>
      </c>
      <c r="L25" s="9" t="s">
        <v>101</v>
      </c>
      <c r="M25" s="14" t="s">
        <v>192</v>
      </c>
      <c r="N25" t="s">
        <v>103</v>
      </c>
      <c r="O25">
        <v>0</v>
      </c>
      <c r="P25">
        <v>0</v>
      </c>
      <c r="Q25" s="9" t="s">
        <v>114</v>
      </c>
      <c r="R25" s="9" t="s">
        <v>115</v>
      </c>
      <c r="S25" s="9" t="s">
        <v>119</v>
      </c>
      <c r="T25" s="9" t="s">
        <v>114</v>
      </c>
      <c r="U25" s="9" t="s">
        <v>115</v>
      </c>
      <c r="V25" s="16" t="s">
        <v>151</v>
      </c>
      <c r="W25" s="22" t="s">
        <v>192</v>
      </c>
      <c r="X25" s="3">
        <v>44700</v>
      </c>
      <c r="Y25" s="3">
        <v>44701</v>
      </c>
      <c r="Z25" s="28">
        <v>18</v>
      </c>
      <c r="AA25">
        <v>1458</v>
      </c>
      <c r="AB25" s="9">
        <v>0</v>
      </c>
      <c r="AC25" s="3">
        <v>44826</v>
      </c>
      <c r="AD25" s="6" t="s">
        <v>339</v>
      </c>
      <c r="AE25" s="28">
        <v>18</v>
      </c>
      <c r="AF25" s="11" t="s">
        <v>383</v>
      </c>
      <c r="AG25" s="9" t="s">
        <v>116</v>
      </c>
      <c r="AH25" s="3">
        <v>44845</v>
      </c>
      <c r="AI25" s="3">
        <v>44845</v>
      </c>
      <c r="AJ25" s="9" t="s">
        <v>117</v>
      </c>
    </row>
    <row r="26" spans="1:36" x14ac:dyDescent="0.3">
      <c r="A26" s="9">
        <v>2022</v>
      </c>
      <c r="B26" s="3">
        <v>44743</v>
      </c>
      <c r="C26" s="3">
        <v>44834</v>
      </c>
      <c r="D26" s="9" t="s">
        <v>91</v>
      </c>
      <c r="E26" s="9">
        <v>0</v>
      </c>
      <c r="F26" s="16" t="s">
        <v>194</v>
      </c>
      <c r="G26" s="16" t="s">
        <v>194</v>
      </c>
      <c r="H26" s="16" t="s">
        <v>162</v>
      </c>
      <c r="I26" s="16" t="s">
        <v>195</v>
      </c>
      <c r="J26" s="16" t="s">
        <v>196</v>
      </c>
      <c r="K26" s="16" t="s">
        <v>197</v>
      </c>
      <c r="L26" t="s">
        <v>101</v>
      </c>
      <c r="M26" s="9" t="s">
        <v>193</v>
      </c>
      <c r="N26" s="9" t="s">
        <v>103</v>
      </c>
      <c r="O26" s="9">
        <v>0</v>
      </c>
      <c r="P26" s="9">
        <v>0</v>
      </c>
      <c r="Q26" s="9" t="s">
        <v>114</v>
      </c>
      <c r="R26" s="9" t="s">
        <v>115</v>
      </c>
      <c r="S26" s="9" t="s">
        <v>119</v>
      </c>
      <c r="T26" s="9" t="s">
        <v>114</v>
      </c>
      <c r="U26" s="9" t="s">
        <v>115</v>
      </c>
      <c r="V26" s="16" t="s">
        <v>151</v>
      </c>
      <c r="W26" s="22" t="s">
        <v>193</v>
      </c>
      <c r="X26" s="3">
        <v>44655</v>
      </c>
      <c r="Y26" s="3">
        <v>44655</v>
      </c>
      <c r="Z26" s="28">
        <v>19</v>
      </c>
      <c r="AA26">
        <v>398</v>
      </c>
      <c r="AB26" s="9">
        <v>0</v>
      </c>
      <c r="AC26" s="3">
        <v>44796</v>
      </c>
      <c r="AD26" s="6" t="s">
        <v>342</v>
      </c>
      <c r="AE26" s="28">
        <v>19</v>
      </c>
      <c r="AF26" s="11" t="s">
        <v>383</v>
      </c>
      <c r="AG26" s="9" t="s">
        <v>116</v>
      </c>
      <c r="AH26" s="3">
        <v>44845</v>
      </c>
      <c r="AI26" s="3">
        <v>44845</v>
      </c>
      <c r="AJ26" s="9" t="s">
        <v>117</v>
      </c>
    </row>
    <row r="27" spans="1:36" x14ac:dyDescent="0.3">
      <c r="A27" s="9">
        <v>2022</v>
      </c>
      <c r="B27" s="3">
        <v>44743</v>
      </c>
      <c r="C27" s="3">
        <v>44834</v>
      </c>
      <c r="D27" s="9" t="s">
        <v>91</v>
      </c>
      <c r="E27" s="9">
        <v>0</v>
      </c>
      <c r="F27" s="16" t="s">
        <v>194</v>
      </c>
      <c r="G27" s="16" t="s">
        <v>194</v>
      </c>
      <c r="H27" s="16" t="s">
        <v>162</v>
      </c>
      <c r="I27" s="16" t="s">
        <v>195</v>
      </c>
      <c r="J27" s="16" t="s">
        <v>196</v>
      </c>
      <c r="K27" s="16" t="s">
        <v>197</v>
      </c>
      <c r="L27" s="9" t="s">
        <v>101</v>
      </c>
      <c r="M27" s="14" t="s">
        <v>198</v>
      </c>
      <c r="N27" s="9" t="s">
        <v>103</v>
      </c>
      <c r="O27" s="9">
        <v>0</v>
      </c>
      <c r="P27" s="9">
        <v>0</v>
      </c>
      <c r="Q27" s="9" t="s">
        <v>114</v>
      </c>
      <c r="R27" s="9" t="s">
        <v>115</v>
      </c>
      <c r="S27" s="9" t="s">
        <v>119</v>
      </c>
      <c r="T27" s="9" t="s">
        <v>114</v>
      </c>
      <c r="U27" t="s">
        <v>115</v>
      </c>
      <c r="V27" s="16" t="s">
        <v>151</v>
      </c>
      <c r="W27" s="22" t="s">
        <v>198</v>
      </c>
      <c r="X27" s="3">
        <v>44700</v>
      </c>
      <c r="Y27" s="3">
        <v>44700</v>
      </c>
      <c r="Z27" s="28">
        <v>20</v>
      </c>
      <c r="AA27">
        <v>398</v>
      </c>
      <c r="AB27" s="9">
        <v>0</v>
      </c>
      <c r="AC27" s="3">
        <v>44754</v>
      </c>
      <c r="AD27" s="6" t="s">
        <v>340</v>
      </c>
      <c r="AE27" s="28">
        <v>20</v>
      </c>
      <c r="AF27" s="11" t="s">
        <v>383</v>
      </c>
      <c r="AG27" s="9" t="s">
        <v>116</v>
      </c>
      <c r="AH27" s="3">
        <v>44845</v>
      </c>
      <c r="AI27" s="3">
        <v>44845</v>
      </c>
      <c r="AJ27" s="9" t="s">
        <v>117</v>
      </c>
    </row>
    <row r="28" spans="1:36" x14ac:dyDescent="0.3">
      <c r="A28" s="9">
        <v>2022</v>
      </c>
      <c r="B28" s="3">
        <v>44743</v>
      </c>
      <c r="C28" s="3">
        <v>44834</v>
      </c>
      <c r="D28" s="9" t="s">
        <v>91</v>
      </c>
      <c r="E28" s="9">
        <v>0</v>
      </c>
      <c r="F28" s="16" t="s">
        <v>200</v>
      </c>
      <c r="G28" s="16" t="s">
        <v>200</v>
      </c>
      <c r="H28" s="16" t="s">
        <v>187</v>
      </c>
      <c r="I28" s="16" t="s">
        <v>201</v>
      </c>
      <c r="J28" s="16" t="s">
        <v>202</v>
      </c>
      <c r="K28" s="16" t="s">
        <v>203</v>
      </c>
      <c r="L28" t="s">
        <v>101</v>
      </c>
      <c r="M28" t="s">
        <v>199</v>
      </c>
      <c r="N28" t="s">
        <v>103</v>
      </c>
      <c r="O28">
        <v>0</v>
      </c>
      <c r="P28">
        <v>0</v>
      </c>
      <c r="Q28" s="9" t="s">
        <v>114</v>
      </c>
      <c r="R28" s="9" t="s">
        <v>115</v>
      </c>
      <c r="S28" s="9" t="s">
        <v>119</v>
      </c>
      <c r="T28" s="9" t="s">
        <v>114</v>
      </c>
      <c r="U28" s="9" t="s">
        <v>115</v>
      </c>
      <c r="V28" s="16" t="s">
        <v>153</v>
      </c>
      <c r="W28" s="22" t="s">
        <v>199</v>
      </c>
      <c r="X28" s="3">
        <v>44799</v>
      </c>
      <c r="Y28" s="3">
        <v>44799</v>
      </c>
      <c r="Z28" s="28">
        <v>21</v>
      </c>
      <c r="AA28">
        <v>619</v>
      </c>
      <c r="AB28" s="9">
        <v>0</v>
      </c>
      <c r="AC28" s="3">
        <v>44811</v>
      </c>
      <c r="AD28" s="6" t="s">
        <v>341</v>
      </c>
      <c r="AE28" s="28">
        <v>21</v>
      </c>
      <c r="AF28" s="11" t="s">
        <v>383</v>
      </c>
      <c r="AG28" s="9" t="s">
        <v>116</v>
      </c>
      <c r="AH28" s="3">
        <v>44845</v>
      </c>
      <c r="AI28" s="3">
        <v>44845</v>
      </c>
      <c r="AJ28" s="9" t="s">
        <v>117</v>
      </c>
    </row>
    <row r="29" spans="1:36" x14ac:dyDescent="0.3">
      <c r="A29" s="9">
        <v>2022</v>
      </c>
      <c r="B29" s="3">
        <v>44743</v>
      </c>
      <c r="C29" s="3">
        <v>44834</v>
      </c>
      <c r="D29" s="9" t="s">
        <v>91</v>
      </c>
      <c r="E29" s="9">
        <v>0</v>
      </c>
      <c r="F29" s="16" t="s">
        <v>200</v>
      </c>
      <c r="G29" s="16" t="s">
        <v>200</v>
      </c>
      <c r="H29" s="16" t="s">
        <v>187</v>
      </c>
      <c r="I29" s="16" t="s">
        <v>201</v>
      </c>
      <c r="J29" s="16" t="s">
        <v>202</v>
      </c>
      <c r="K29" s="16" t="s">
        <v>203</v>
      </c>
      <c r="L29" t="s">
        <v>101</v>
      </c>
      <c r="M29" s="9" t="s">
        <v>204</v>
      </c>
      <c r="N29" t="s">
        <v>103</v>
      </c>
      <c r="O29">
        <v>0</v>
      </c>
      <c r="P29">
        <v>0</v>
      </c>
      <c r="Q29" s="9" t="s">
        <v>114</v>
      </c>
      <c r="R29" s="9" t="s">
        <v>115</v>
      </c>
      <c r="S29" s="9" t="s">
        <v>119</v>
      </c>
      <c r="T29" s="9" t="s">
        <v>114</v>
      </c>
      <c r="U29" s="9" t="s">
        <v>115</v>
      </c>
      <c r="V29" s="16" t="s">
        <v>151</v>
      </c>
      <c r="W29" s="23" t="s">
        <v>204</v>
      </c>
      <c r="X29" s="3">
        <v>44739</v>
      </c>
      <c r="Y29" s="3">
        <v>44740</v>
      </c>
      <c r="Z29" s="28">
        <v>22</v>
      </c>
      <c r="AA29">
        <v>1502</v>
      </c>
      <c r="AB29" s="9">
        <v>0</v>
      </c>
      <c r="AC29" s="3">
        <v>44792</v>
      </c>
      <c r="AD29" s="6" t="s">
        <v>344</v>
      </c>
      <c r="AE29" s="28">
        <v>22</v>
      </c>
      <c r="AF29" s="11" t="s">
        <v>383</v>
      </c>
      <c r="AG29" s="9" t="s">
        <v>116</v>
      </c>
      <c r="AH29" s="3">
        <v>44845</v>
      </c>
      <c r="AI29" s="3">
        <v>44845</v>
      </c>
      <c r="AJ29" s="9" t="s">
        <v>117</v>
      </c>
    </row>
    <row r="30" spans="1:36" x14ac:dyDescent="0.3">
      <c r="A30" s="15">
        <v>2022</v>
      </c>
      <c r="B30" s="3">
        <v>44743</v>
      </c>
      <c r="C30" s="3">
        <v>44834</v>
      </c>
      <c r="D30" s="15" t="s">
        <v>91</v>
      </c>
      <c r="E30" s="15">
        <v>0</v>
      </c>
      <c r="F30" s="16" t="s">
        <v>200</v>
      </c>
      <c r="G30" s="16" t="s">
        <v>200</v>
      </c>
      <c r="H30" s="16" t="s">
        <v>187</v>
      </c>
      <c r="I30" s="16" t="s">
        <v>201</v>
      </c>
      <c r="J30" s="16" t="s">
        <v>202</v>
      </c>
      <c r="K30" s="16" t="s">
        <v>203</v>
      </c>
      <c r="L30" s="16" t="s">
        <v>101</v>
      </c>
      <c r="M30" s="16" t="s">
        <v>205</v>
      </c>
      <c r="N30" s="18" t="s">
        <v>103</v>
      </c>
      <c r="O30" s="18">
        <v>0</v>
      </c>
      <c r="P30" s="18">
        <v>0</v>
      </c>
      <c r="Q30" s="14" t="s">
        <v>114</v>
      </c>
      <c r="R30" s="14" t="s">
        <v>115</v>
      </c>
      <c r="S30" s="14" t="s">
        <v>119</v>
      </c>
      <c r="T30" s="14" t="s">
        <v>114</v>
      </c>
      <c r="U30" s="14" t="s">
        <v>115</v>
      </c>
      <c r="V30" s="16" t="s">
        <v>153</v>
      </c>
      <c r="W30" s="16" t="s">
        <v>205</v>
      </c>
      <c r="X30" s="3">
        <v>44680</v>
      </c>
      <c r="Y30" s="3">
        <v>44680</v>
      </c>
      <c r="Z30" s="28">
        <v>23</v>
      </c>
      <c r="AA30">
        <v>619</v>
      </c>
      <c r="AB30">
        <v>0</v>
      </c>
      <c r="AC30" s="3">
        <v>44797</v>
      </c>
      <c r="AD30" s="6" t="s">
        <v>343</v>
      </c>
      <c r="AE30" s="28">
        <v>23</v>
      </c>
      <c r="AF30" s="11" t="s">
        <v>383</v>
      </c>
      <c r="AG30" s="17" t="s">
        <v>116</v>
      </c>
      <c r="AH30" s="3">
        <v>44845</v>
      </c>
      <c r="AI30" s="3">
        <v>44845</v>
      </c>
      <c r="AJ30" s="17" t="s">
        <v>117</v>
      </c>
    </row>
    <row r="31" spans="1:36" x14ac:dyDescent="0.3">
      <c r="A31" s="15">
        <v>2022</v>
      </c>
      <c r="B31" s="3">
        <v>44743</v>
      </c>
      <c r="C31" s="3">
        <v>44834</v>
      </c>
      <c r="D31" s="15" t="s">
        <v>91</v>
      </c>
      <c r="E31" s="15">
        <v>0</v>
      </c>
      <c r="F31" s="16" t="s">
        <v>207</v>
      </c>
      <c r="G31" s="16" t="s">
        <v>207</v>
      </c>
      <c r="H31" s="16" t="s">
        <v>208</v>
      </c>
      <c r="I31" s="16" t="s">
        <v>209</v>
      </c>
      <c r="J31" s="16" t="s">
        <v>165</v>
      </c>
      <c r="K31" s="16" t="s">
        <v>210</v>
      </c>
      <c r="L31" s="12" t="s">
        <v>101</v>
      </c>
      <c r="M31" s="16" t="s">
        <v>206</v>
      </c>
      <c r="N31" s="18" t="s">
        <v>103</v>
      </c>
      <c r="O31" s="18">
        <v>0</v>
      </c>
      <c r="P31" s="18">
        <v>0</v>
      </c>
      <c r="Q31" s="14" t="s">
        <v>114</v>
      </c>
      <c r="R31" s="14" t="s">
        <v>115</v>
      </c>
      <c r="S31" s="14" t="s">
        <v>119</v>
      </c>
      <c r="T31" s="14" t="s">
        <v>114</v>
      </c>
      <c r="U31" s="14" t="s">
        <v>115</v>
      </c>
      <c r="V31" s="16" t="s">
        <v>151</v>
      </c>
      <c r="W31" s="16" t="s">
        <v>206</v>
      </c>
      <c r="X31" s="3">
        <v>44720</v>
      </c>
      <c r="Y31" s="3">
        <v>44720</v>
      </c>
      <c r="Z31" s="28">
        <v>24</v>
      </c>
      <c r="AA31">
        <v>398</v>
      </c>
      <c r="AB31">
        <v>0</v>
      </c>
      <c r="AC31" s="3">
        <v>44789</v>
      </c>
      <c r="AD31" s="6" t="s">
        <v>346</v>
      </c>
      <c r="AE31" s="28">
        <v>24</v>
      </c>
      <c r="AF31" s="11" t="s">
        <v>383</v>
      </c>
      <c r="AG31" s="17" t="s">
        <v>116</v>
      </c>
      <c r="AH31" s="3">
        <v>44845</v>
      </c>
      <c r="AI31" s="3">
        <v>44845</v>
      </c>
      <c r="AJ31" s="17" t="s">
        <v>117</v>
      </c>
    </row>
    <row r="32" spans="1:36" x14ac:dyDescent="0.3">
      <c r="A32" s="15">
        <v>2022</v>
      </c>
      <c r="B32" s="3">
        <v>44743</v>
      </c>
      <c r="C32" s="3">
        <v>44834</v>
      </c>
      <c r="D32" s="15" t="s">
        <v>91</v>
      </c>
      <c r="E32" s="15">
        <v>0</v>
      </c>
      <c r="F32" s="16" t="s">
        <v>207</v>
      </c>
      <c r="G32" s="16" t="s">
        <v>207</v>
      </c>
      <c r="H32" s="16" t="s">
        <v>208</v>
      </c>
      <c r="I32" s="16" t="s">
        <v>209</v>
      </c>
      <c r="J32" s="16" t="s">
        <v>165</v>
      </c>
      <c r="K32" s="16" t="s">
        <v>210</v>
      </c>
      <c r="L32" s="12" t="s">
        <v>101</v>
      </c>
      <c r="M32" s="16" t="s">
        <v>211</v>
      </c>
      <c r="N32" s="18" t="s">
        <v>103</v>
      </c>
      <c r="O32" s="18">
        <v>0</v>
      </c>
      <c r="P32" s="18">
        <v>0</v>
      </c>
      <c r="Q32" s="14" t="s">
        <v>114</v>
      </c>
      <c r="R32" s="14" t="s">
        <v>115</v>
      </c>
      <c r="S32" s="14" t="s">
        <v>119</v>
      </c>
      <c r="T32" s="14" t="s">
        <v>114</v>
      </c>
      <c r="U32" s="14" t="s">
        <v>115</v>
      </c>
      <c r="V32" s="16" t="s">
        <v>153</v>
      </c>
      <c r="W32" s="16" t="s">
        <v>211</v>
      </c>
      <c r="X32" s="3">
        <v>44694</v>
      </c>
      <c r="Y32" s="3">
        <v>44694</v>
      </c>
      <c r="Z32" s="28">
        <v>25</v>
      </c>
      <c r="AA32">
        <v>398</v>
      </c>
      <c r="AB32">
        <v>0</v>
      </c>
      <c r="AC32" s="3">
        <v>44748</v>
      </c>
      <c r="AD32" s="6" t="s">
        <v>345</v>
      </c>
      <c r="AE32" s="28">
        <v>25</v>
      </c>
      <c r="AF32" s="11" t="s">
        <v>383</v>
      </c>
      <c r="AG32" s="17" t="s">
        <v>116</v>
      </c>
      <c r="AH32" s="3">
        <v>44845</v>
      </c>
      <c r="AI32" s="3">
        <v>44845</v>
      </c>
      <c r="AJ32" s="17" t="s">
        <v>117</v>
      </c>
    </row>
    <row r="33" spans="1:36" x14ac:dyDescent="0.3">
      <c r="A33" s="15">
        <v>2022</v>
      </c>
      <c r="B33" s="3">
        <v>44743</v>
      </c>
      <c r="C33" s="3">
        <v>44834</v>
      </c>
      <c r="D33" s="15" t="s">
        <v>91</v>
      </c>
      <c r="E33" s="15">
        <v>0</v>
      </c>
      <c r="F33" s="16" t="s">
        <v>207</v>
      </c>
      <c r="G33" s="16" t="s">
        <v>207</v>
      </c>
      <c r="H33" s="16" t="s">
        <v>208</v>
      </c>
      <c r="I33" s="16" t="s">
        <v>209</v>
      </c>
      <c r="J33" s="16" t="s">
        <v>165</v>
      </c>
      <c r="K33" s="16" t="s">
        <v>210</v>
      </c>
      <c r="L33" s="12" t="s">
        <v>101</v>
      </c>
      <c r="M33" s="16" t="s">
        <v>212</v>
      </c>
      <c r="N33" s="18" t="s">
        <v>103</v>
      </c>
      <c r="O33" s="18">
        <v>0</v>
      </c>
      <c r="P33" s="18">
        <v>0</v>
      </c>
      <c r="Q33" s="14" t="s">
        <v>114</v>
      </c>
      <c r="R33" s="14" t="s">
        <v>115</v>
      </c>
      <c r="S33" s="14" t="s">
        <v>119</v>
      </c>
      <c r="T33" s="14" t="s">
        <v>114</v>
      </c>
      <c r="U33" s="14" t="s">
        <v>115</v>
      </c>
      <c r="V33" s="16" t="s">
        <v>151</v>
      </c>
      <c r="W33" s="16" t="s">
        <v>212</v>
      </c>
      <c r="X33" s="3">
        <v>44701</v>
      </c>
      <c r="Y33" s="3">
        <v>44701</v>
      </c>
      <c r="Z33" s="28">
        <v>26</v>
      </c>
      <c r="AA33">
        <v>398</v>
      </c>
      <c r="AB33">
        <v>0</v>
      </c>
      <c r="AC33" s="3">
        <v>44789</v>
      </c>
      <c r="AD33" s="6" t="s">
        <v>347</v>
      </c>
      <c r="AE33" s="28">
        <v>26</v>
      </c>
      <c r="AF33" s="11" t="s">
        <v>383</v>
      </c>
      <c r="AG33" s="17" t="s">
        <v>116</v>
      </c>
      <c r="AH33" s="3">
        <v>44845</v>
      </c>
      <c r="AI33" s="3">
        <v>44845</v>
      </c>
      <c r="AJ33" s="17" t="s">
        <v>117</v>
      </c>
    </row>
    <row r="34" spans="1:36" x14ac:dyDescent="0.3">
      <c r="A34" s="15">
        <v>2022</v>
      </c>
      <c r="B34" s="3">
        <v>44743</v>
      </c>
      <c r="C34" s="3">
        <v>44834</v>
      </c>
      <c r="D34" s="15" t="s">
        <v>91</v>
      </c>
      <c r="E34" s="15">
        <v>0</v>
      </c>
      <c r="F34" s="16" t="s">
        <v>140</v>
      </c>
      <c r="G34" s="16" t="s">
        <v>140</v>
      </c>
      <c r="H34" s="16" t="s">
        <v>214</v>
      </c>
      <c r="I34" s="16" t="s">
        <v>215</v>
      </c>
      <c r="J34" s="16" t="s">
        <v>216</v>
      </c>
      <c r="K34" s="16" t="s">
        <v>217</v>
      </c>
      <c r="L34" s="12" t="s">
        <v>101</v>
      </c>
      <c r="M34" s="16" t="s">
        <v>213</v>
      </c>
      <c r="N34" s="18" t="s">
        <v>103</v>
      </c>
      <c r="O34" s="18">
        <v>0</v>
      </c>
      <c r="P34" s="18">
        <v>0</v>
      </c>
      <c r="Q34" s="14" t="s">
        <v>114</v>
      </c>
      <c r="R34" s="14" t="s">
        <v>115</v>
      </c>
      <c r="S34" s="14" t="s">
        <v>119</v>
      </c>
      <c r="T34" s="14" t="s">
        <v>114</v>
      </c>
      <c r="U34" s="14" t="s">
        <v>115</v>
      </c>
      <c r="V34" s="16" t="s">
        <v>218</v>
      </c>
      <c r="W34" s="16" t="s">
        <v>213</v>
      </c>
      <c r="X34" s="3">
        <v>44795</v>
      </c>
      <c r="Y34" s="3">
        <v>44795</v>
      </c>
      <c r="Z34" s="28">
        <v>27</v>
      </c>
      <c r="AA34">
        <v>530</v>
      </c>
      <c r="AB34">
        <v>0</v>
      </c>
      <c r="AC34" s="3">
        <v>44798</v>
      </c>
      <c r="AD34" s="6" t="s">
        <v>350</v>
      </c>
      <c r="AE34" s="28">
        <v>27</v>
      </c>
      <c r="AF34" s="11" t="s">
        <v>383</v>
      </c>
      <c r="AG34" s="17" t="s">
        <v>116</v>
      </c>
      <c r="AH34" s="3">
        <v>44845</v>
      </c>
      <c r="AI34" s="3">
        <v>44845</v>
      </c>
      <c r="AJ34" s="17" t="s">
        <v>117</v>
      </c>
    </row>
    <row r="35" spans="1:36" x14ac:dyDescent="0.3">
      <c r="A35" s="15">
        <v>2022</v>
      </c>
      <c r="B35" s="3">
        <v>44743</v>
      </c>
      <c r="C35" s="3">
        <v>44834</v>
      </c>
      <c r="D35" s="15" t="s">
        <v>91</v>
      </c>
      <c r="E35" s="15">
        <v>0</v>
      </c>
      <c r="F35" s="16" t="s">
        <v>140</v>
      </c>
      <c r="G35" s="16" t="s">
        <v>140</v>
      </c>
      <c r="H35" s="16" t="s">
        <v>214</v>
      </c>
      <c r="I35" s="16" t="s">
        <v>215</v>
      </c>
      <c r="J35" s="16" t="s">
        <v>216</v>
      </c>
      <c r="K35" s="16" t="s">
        <v>217</v>
      </c>
      <c r="L35" s="12" t="s">
        <v>101</v>
      </c>
      <c r="M35" s="16" t="s">
        <v>219</v>
      </c>
      <c r="N35" s="18" t="s">
        <v>103</v>
      </c>
      <c r="O35" s="18">
        <v>0</v>
      </c>
      <c r="P35" s="18">
        <v>0</v>
      </c>
      <c r="Q35" s="14" t="s">
        <v>114</v>
      </c>
      <c r="R35" s="14" t="s">
        <v>115</v>
      </c>
      <c r="S35" s="14" t="s">
        <v>119</v>
      </c>
      <c r="T35" s="14" t="s">
        <v>114</v>
      </c>
      <c r="U35" s="14" t="s">
        <v>115</v>
      </c>
      <c r="V35" s="16" t="s">
        <v>151</v>
      </c>
      <c r="W35" s="16" t="s">
        <v>219</v>
      </c>
      <c r="X35" s="3">
        <v>44784</v>
      </c>
      <c r="Y35" s="3">
        <v>44784</v>
      </c>
      <c r="Z35" s="28">
        <v>28</v>
      </c>
      <c r="AA35">
        <v>619</v>
      </c>
      <c r="AB35">
        <v>0</v>
      </c>
      <c r="AC35" s="3">
        <v>44792</v>
      </c>
      <c r="AD35" s="6" t="s">
        <v>348</v>
      </c>
      <c r="AE35" s="28">
        <v>28</v>
      </c>
      <c r="AF35" s="11" t="s">
        <v>383</v>
      </c>
      <c r="AG35" s="17" t="s">
        <v>116</v>
      </c>
      <c r="AH35" s="3">
        <v>44845</v>
      </c>
      <c r="AI35" s="3">
        <v>44845</v>
      </c>
      <c r="AJ35" s="17" t="s">
        <v>117</v>
      </c>
    </row>
    <row r="36" spans="1:36" x14ac:dyDescent="0.3">
      <c r="A36" s="15">
        <v>2022</v>
      </c>
      <c r="B36" s="3">
        <v>44743</v>
      </c>
      <c r="C36" s="3">
        <v>44834</v>
      </c>
      <c r="D36" s="15" t="s">
        <v>91</v>
      </c>
      <c r="E36" s="15">
        <v>0</v>
      </c>
      <c r="F36" s="16" t="s">
        <v>140</v>
      </c>
      <c r="G36" s="16" t="s">
        <v>140</v>
      </c>
      <c r="H36" s="16" t="s">
        <v>214</v>
      </c>
      <c r="I36" s="16" t="s">
        <v>215</v>
      </c>
      <c r="J36" s="16" t="s">
        <v>216</v>
      </c>
      <c r="K36" s="16" t="s">
        <v>217</v>
      </c>
      <c r="L36" s="12" t="s">
        <v>101</v>
      </c>
      <c r="M36" s="16" t="s">
        <v>220</v>
      </c>
      <c r="N36" s="18" t="s">
        <v>103</v>
      </c>
      <c r="O36" s="18">
        <v>0</v>
      </c>
      <c r="P36" s="18">
        <v>0</v>
      </c>
      <c r="Q36" s="14" t="s">
        <v>114</v>
      </c>
      <c r="R36" s="14" t="s">
        <v>115</v>
      </c>
      <c r="S36" s="14" t="s">
        <v>119</v>
      </c>
      <c r="T36" s="14" t="s">
        <v>114</v>
      </c>
      <c r="U36" s="14" t="s">
        <v>115</v>
      </c>
      <c r="V36" s="16" t="s">
        <v>151</v>
      </c>
      <c r="W36" s="16" t="s">
        <v>220</v>
      </c>
      <c r="X36" s="3">
        <v>44753</v>
      </c>
      <c r="Y36" s="3">
        <v>44753</v>
      </c>
      <c r="Z36" s="28">
        <v>29</v>
      </c>
      <c r="AA36">
        <v>619</v>
      </c>
      <c r="AB36">
        <v>0</v>
      </c>
      <c r="AC36" s="3">
        <v>44792</v>
      </c>
      <c r="AD36" s="6" t="s">
        <v>349</v>
      </c>
      <c r="AE36" s="28">
        <v>29</v>
      </c>
      <c r="AF36" s="11" t="s">
        <v>383</v>
      </c>
      <c r="AG36" s="17" t="s">
        <v>116</v>
      </c>
      <c r="AH36" s="3">
        <v>44845</v>
      </c>
      <c r="AI36" s="3">
        <v>44845</v>
      </c>
      <c r="AJ36" s="17" t="s">
        <v>117</v>
      </c>
    </row>
    <row r="37" spans="1:36" x14ac:dyDescent="0.3">
      <c r="A37" s="15">
        <v>2022</v>
      </c>
      <c r="B37" s="3">
        <v>44743</v>
      </c>
      <c r="C37" s="3">
        <v>44834</v>
      </c>
      <c r="D37" s="15" t="s">
        <v>91</v>
      </c>
      <c r="E37" s="15">
        <v>0</v>
      </c>
      <c r="F37" s="16" t="s">
        <v>222</v>
      </c>
      <c r="G37" s="16" t="s">
        <v>222</v>
      </c>
      <c r="H37" s="16" t="s">
        <v>223</v>
      </c>
      <c r="I37" s="16" t="s">
        <v>224</v>
      </c>
      <c r="J37" s="16" t="s">
        <v>225</v>
      </c>
      <c r="K37" s="16" t="s">
        <v>226</v>
      </c>
      <c r="L37" s="12" t="s">
        <v>101</v>
      </c>
      <c r="M37" s="16" t="s">
        <v>221</v>
      </c>
      <c r="N37" s="18" t="s">
        <v>103</v>
      </c>
      <c r="O37" s="18">
        <v>0</v>
      </c>
      <c r="P37" s="18">
        <v>0</v>
      </c>
      <c r="Q37" s="14" t="s">
        <v>114</v>
      </c>
      <c r="R37" s="14" t="s">
        <v>115</v>
      </c>
      <c r="S37" s="14" t="s">
        <v>119</v>
      </c>
      <c r="T37" s="14" t="s">
        <v>114</v>
      </c>
      <c r="U37" s="14" t="s">
        <v>115</v>
      </c>
      <c r="V37" s="16" t="s">
        <v>151</v>
      </c>
      <c r="W37" s="16" t="s">
        <v>221</v>
      </c>
      <c r="X37" s="3">
        <v>44700</v>
      </c>
      <c r="Y37" s="3">
        <v>44701</v>
      </c>
      <c r="Z37" s="28">
        <v>30</v>
      </c>
      <c r="AA37">
        <v>442</v>
      </c>
      <c r="AB37">
        <v>0</v>
      </c>
      <c r="AC37" s="3">
        <v>44803</v>
      </c>
      <c r="AD37" s="6" t="s">
        <v>351</v>
      </c>
      <c r="AE37" s="28">
        <v>30</v>
      </c>
      <c r="AF37" s="11" t="s">
        <v>383</v>
      </c>
      <c r="AG37" s="17" t="s">
        <v>116</v>
      </c>
      <c r="AH37" s="3">
        <v>44845</v>
      </c>
      <c r="AI37" s="3">
        <v>44845</v>
      </c>
      <c r="AJ37" s="17" t="s">
        <v>117</v>
      </c>
    </row>
    <row r="38" spans="1:36" x14ac:dyDescent="0.3">
      <c r="A38" s="15">
        <v>2022</v>
      </c>
      <c r="B38" s="3">
        <v>44743</v>
      </c>
      <c r="C38" s="3">
        <v>44834</v>
      </c>
      <c r="D38" s="15" t="s">
        <v>91</v>
      </c>
      <c r="E38" s="15">
        <v>0</v>
      </c>
      <c r="F38" s="16" t="s">
        <v>222</v>
      </c>
      <c r="G38" s="16" t="s">
        <v>222</v>
      </c>
      <c r="H38" s="16" t="s">
        <v>223</v>
      </c>
      <c r="I38" s="16" t="s">
        <v>224</v>
      </c>
      <c r="J38" s="16" t="s">
        <v>225</v>
      </c>
      <c r="K38" s="16" t="s">
        <v>226</v>
      </c>
      <c r="L38" s="12" t="s">
        <v>101</v>
      </c>
      <c r="M38" s="16" t="s">
        <v>227</v>
      </c>
      <c r="N38" s="18" t="s">
        <v>103</v>
      </c>
      <c r="O38" s="18">
        <v>0</v>
      </c>
      <c r="P38" s="18">
        <v>0</v>
      </c>
      <c r="Q38" s="14" t="s">
        <v>114</v>
      </c>
      <c r="R38" s="14" t="s">
        <v>115</v>
      </c>
      <c r="S38" s="14" t="s">
        <v>119</v>
      </c>
      <c r="T38" s="14" t="s">
        <v>114</v>
      </c>
      <c r="U38" s="14" t="s">
        <v>115</v>
      </c>
      <c r="V38" s="16" t="s">
        <v>151</v>
      </c>
      <c r="W38" s="16" t="s">
        <v>227</v>
      </c>
      <c r="X38" s="3">
        <v>44825</v>
      </c>
      <c r="Y38" s="3">
        <v>44826</v>
      </c>
      <c r="Z38" s="28">
        <v>31</v>
      </c>
      <c r="AA38">
        <v>1679</v>
      </c>
      <c r="AB38">
        <v>0</v>
      </c>
      <c r="AC38" s="3">
        <v>44832</v>
      </c>
      <c r="AD38" s="6" t="s">
        <v>352</v>
      </c>
      <c r="AE38" s="28">
        <v>31</v>
      </c>
      <c r="AF38" s="11" t="s">
        <v>383</v>
      </c>
      <c r="AG38" s="17" t="s">
        <v>116</v>
      </c>
      <c r="AH38" s="3">
        <v>44845</v>
      </c>
      <c r="AI38" s="3">
        <v>44845</v>
      </c>
      <c r="AJ38" s="17" t="s">
        <v>117</v>
      </c>
    </row>
    <row r="39" spans="1:36" x14ac:dyDescent="0.3">
      <c r="A39" s="15">
        <v>2022</v>
      </c>
      <c r="B39" s="3">
        <v>44743</v>
      </c>
      <c r="C39" s="3">
        <v>44834</v>
      </c>
      <c r="D39" s="15" t="s">
        <v>91</v>
      </c>
      <c r="E39" s="15">
        <v>0</v>
      </c>
      <c r="F39" s="16" t="s">
        <v>194</v>
      </c>
      <c r="G39" s="16" t="s">
        <v>194</v>
      </c>
      <c r="H39" s="16" t="s">
        <v>169</v>
      </c>
      <c r="I39" s="16" t="s">
        <v>229</v>
      </c>
      <c r="J39" s="16" t="s">
        <v>230</v>
      </c>
      <c r="K39" s="16" t="s">
        <v>231</v>
      </c>
      <c r="L39" s="12" t="s">
        <v>101</v>
      </c>
      <c r="M39" s="16" t="s">
        <v>228</v>
      </c>
      <c r="N39" s="18" t="s">
        <v>103</v>
      </c>
      <c r="O39" s="18">
        <v>0</v>
      </c>
      <c r="P39" s="18">
        <v>0</v>
      </c>
      <c r="Q39" s="14" t="s">
        <v>114</v>
      </c>
      <c r="R39" s="14" t="s">
        <v>115</v>
      </c>
      <c r="S39" s="14" t="s">
        <v>119</v>
      </c>
      <c r="T39" s="14" t="s">
        <v>114</v>
      </c>
      <c r="U39" s="14" t="s">
        <v>115</v>
      </c>
      <c r="V39" s="16" t="s">
        <v>151</v>
      </c>
      <c r="W39" s="16" t="s">
        <v>228</v>
      </c>
      <c r="X39" s="3">
        <v>44732</v>
      </c>
      <c r="Y39" s="3">
        <v>44742</v>
      </c>
      <c r="Z39" s="28">
        <v>32</v>
      </c>
      <c r="AA39">
        <v>7420</v>
      </c>
      <c r="AB39">
        <v>0</v>
      </c>
      <c r="AC39" s="3">
        <v>44833</v>
      </c>
      <c r="AD39" s="6" t="s">
        <v>353</v>
      </c>
      <c r="AE39" s="28">
        <v>32</v>
      </c>
      <c r="AF39" s="11" t="s">
        <v>383</v>
      </c>
      <c r="AG39" s="28" t="s">
        <v>116</v>
      </c>
      <c r="AH39" s="3">
        <v>44845</v>
      </c>
      <c r="AI39" s="3">
        <v>44845</v>
      </c>
      <c r="AJ39" s="17" t="s">
        <v>117</v>
      </c>
    </row>
    <row r="40" spans="1:36" x14ac:dyDescent="0.3">
      <c r="A40" s="20">
        <v>2022</v>
      </c>
      <c r="B40" s="3">
        <v>44743</v>
      </c>
      <c r="C40" s="3">
        <v>44834</v>
      </c>
      <c r="D40" s="20" t="s">
        <v>91</v>
      </c>
      <c r="E40" s="20">
        <v>0</v>
      </c>
      <c r="F40" s="16" t="s">
        <v>140</v>
      </c>
      <c r="G40" s="16" t="s">
        <v>140</v>
      </c>
      <c r="H40" s="16" t="s">
        <v>233</v>
      </c>
      <c r="I40" s="16" t="s">
        <v>234</v>
      </c>
      <c r="J40" s="16" t="s">
        <v>235</v>
      </c>
      <c r="K40" s="16" t="s">
        <v>236</v>
      </c>
      <c r="L40" s="12" t="s">
        <v>101</v>
      </c>
      <c r="M40" s="16" t="s">
        <v>232</v>
      </c>
      <c r="N40" t="s">
        <v>103</v>
      </c>
      <c r="O40">
        <v>0</v>
      </c>
      <c r="P40">
        <v>0</v>
      </c>
      <c r="Q40" s="23" t="s">
        <v>114</v>
      </c>
      <c r="R40" s="23" t="s">
        <v>115</v>
      </c>
      <c r="S40" s="23" t="s">
        <v>119</v>
      </c>
      <c r="T40" s="23" t="s">
        <v>114</v>
      </c>
      <c r="U40" s="23" t="s">
        <v>115</v>
      </c>
      <c r="V40" s="16" t="s">
        <v>151</v>
      </c>
      <c r="W40" s="16" t="s">
        <v>232</v>
      </c>
      <c r="X40" s="3">
        <v>44700</v>
      </c>
      <c r="Y40" s="3">
        <v>44701</v>
      </c>
      <c r="Z40" s="28">
        <v>33</v>
      </c>
      <c r="AA40">
        <v>2121</v>
      </c>
      <c r="AB40">
        <v>0</v>
      </c>
      <c r="AC40" s="3">
        <v>44753</v>
      </c>
      <c r="AD40" s="6" t="s">
        <v>354</v>
      </c>
      <c r="AE40" s="28">
        <v>33</v>
      </c>
      <c r="AF40" s="11" t="s">
        <v>383</v>
      </c>
      <c r="AG40" s="28" t="s">
        <v>116</v>
      </c>
      <c r="AH40" s="3">
        <v>44845</v>
      </c>
      <c r="AI40" s="3">
        <v>44845</v>
      </c>
    </row>
    <row r="41" spans="1:36" s="28" customFormat="1" x14ac:dyDescent="0.3">
      <c r="A41" s="28">
        <v>2022</v>
      </c>
      <c r="B41" s="3">
        <v>44743</v>
      </c>
      <c r="C41" s="3">
        <v>44834</v>
      </c>
      <c r="D41" s="28" t="s">
        <v>91</v>
      </c>
      <c r="E41" s="28">
        <v>0</v>
      </c>
      <c r="F41" s="16" t="s">
        <v>247</v>
      </c>
      <c r="G41" s="16" t="s">
        <v>247</v>
      </c>
      <c r="H41" s="16" t="s">
        <v>116</v>
      </c>
      <c r="I41" s="16" t="s">
        <v>320</v>
      </c>
      <c r="J41" s="16" t="s">
        <v>210</v>
      </c>
      <c r="K41" s="16" t="s">
        <v>321</v>
      </c>
      <c r="L41" s="16" t="s">
        <v>101</v>
      </c>
      <c r="M41" s="16" t="s">
        <v>228</v>
      </c>
      <c r="N41" s="16" t="s">
        <v>103</v>
      </c>
      <c r="O41" s="28">
        <v>0</v>
      </c>
      <c r="P41" s="28">
        <v>0</v>
      </c>
      <c r="Q41" s="28" t="s">
        <v>114</v>
      </c>
      <c r="R41" s="28" t="s">
        <v>115</v>
      </c>
      <c r="S41" s="28" t="s">
        <v>119</v>
      </c>
      <c r="T41" s="28" t="s">
        <v>114</v>
      </c>
      <c r="U41" s="28" t="s">
        <v>115</v>
      </c>
      <c r="V41" s="16" t="s">
        <v>151</v>
      </c>
      <c r="W41" s="16" t="s">
        <v>228</v>
      </c>
      <c r="X41" s="3">
        <v>44732</v>
      </c>
      <c r="Y41" s="3">
        <v>44743</v>
      </c>
      <c r="Z41" s="28">
        <v>34</v>
      </c>
      <c r="AA41" s="28">
        <v>8659</v>
      </c>
      <c r="AB41" s="28">
        <v>0</v>
      </c>
      <c r="AC41" s="3">
        <v>44832</v>
      </c>
      <c r="AD41" s="6" t="s">
        <v>382</v>
      </c>
      <c r="AE41" s="28">
        <v>34</v>
      </c>
      <c r="AF41" s="11" t="s">
        <v>383</v>
      </c>
      <c r="AG41" s="28" t="s">
        <v>116</v>
      </c>
      <c r="AH41" s="3">
        <v>44845</v>
      </c>
      <c r="AI41" s="3">
        <v>44845</v>
      </c>
    </row>
    <row r="42" spans="1:36" x14ac:dyDescent="0.3">
      <c r="A42" s="20">
        <v>2022</v>
      </c>
      <c r="B42" s="3">
        <v>44743</v>
      </c>
      <c r="C42" s="3">
        <v>44834</v>
      </c>
      <c r="D42" s="20" t="s">
        <v>91</v>
      </c>
      <c r="E42" s="20">
        <v>0</v>
      </c>
      <c r="F42" s="16" t="s">
        <v>222</v>
      </c>
      <c r="G42" s="16" t="s">
        <v>222</v>
      </c>
      <c r="H42" s="16" t="s">
        <v>223</v>
      </c>
      <c r="I42" s="16" t="s">
        <v>238</v>
      </c>
      <c r="J42" s="16" t="s">
        <v>239</v>
      </c>
      <c r="K42" s="16" t="s">
        <v>137</v>
      </c>
      <c r="L42" s="16" t="s">
        <v>101</v>
      </c>
      <c r="M42" s="16" t="s">
        <v>237</v>
      </c>
      <c r="N42" s="16" t="s">
        <v>103</v>
      </c>
      <c r="O42">
        <v>0</v>
      </c>
      <c r="P42">
        <v>0</v>
      </c>
      <c r="Q42" s="23" t="s">
        <v>114</v>
      </c>
      <c r="R42" s="23" t="s">
        <v>115</v>
      </c>
      <c r="S42" s="23" t="s">
        <v>119</v>
      </c>
      <c r="T42" s="23" t="s">
        <v>114</v>
      </c>
      <c r="U42" t="s">
        <v>115</v>
      </c>
      <c r="V42" s="16" t="s">
        <v>240</v>
      </c>
      <c r="W42" s="16" t="s">
        <v>237</v>
      </c>
      <c r="X42" s="3">
        <v>44788</v>
      </c>
      <c r="Y42" s="3">
        <v>44792</v>
      </c>
      <c r="Z42" s="28">
        <v>35</v>
      </c>
      <c r="AA42">
        <v>3489</v>
      </c>
      <c r="AB42">
        <v>0</v>
      </c>
      <c r="AC42" s="3">
        <v>44798</v>
      </c>
      <c r="AD42" s="6" t="s">
        <v>355</v>
      </c>
      <c r="AE42" s="28">
        <v>35</v>
      </c>
      <c r="AF42" s="11" t="s">
        <v>383</v>
      </c>
      <c r="AG42" s="28" t="s">
        <v>116</v>
      </c>
      <c r="AH42" s="3">
        <v>44845</v>
      </c>
      <c r="AI42" s="3">
        <v>44845</v>
      </c>
    </row>
    <row r="43" spans="1:36" x14ac:dyDescent="0.3">
      <c r="A43" s="20">
        <v>2022</v>
      </c>
      <c r="B43" s="3">
        <v>44743</v>
      </c>
      <c r="C43" s="3">
        <v>44834</v>
      </c>
      <c r="D43" s="20" t="s">
        <v>91</v>
      </c>
      <c r="E43" s="20">
        <v>0</v>
      </c>
      <c r="F43" s="16" t="s">
        <v>242</v>
      </c>
      <c r="G43" s="16" t="s">
        <v>242</v>
      </c>
      <c r="H43" s="16" t="s">
        <v>141</v>
      </c>
      <c r="I43" s="16" t="s">
        <v>243</v>
      </c>
      <c r="J43" s="16" t="s">
        <v>137</v>
      </c>
      <c r="K43" s="16" t="s">
        <v>244</v>
      </c>
      <c r="L43" s="16" t="s">
        <v>101</v>
      </c>
      <c r="M43" s="16" t="s">
        <v>241</v>
      </c>
      <c r="N43" s="16" t="s">
        <v>103</v>
      </c>
      <c r="O43">
        <v>0</v>
      </c>
      <c r="P43">
        <v>0</v>
      </c>
      <c r="Q43" s="23" t="s">
        <v>114</v>
      </c>
      <c r="R43" s="23" t="s">
        <v>115</v>
      </c>
      <c r="S43" s="23" t="s">
        <v>119</v>
      </c>
      <c r="T43" s="23" t="s">
        <v>114</v>
      </c>
      <c r="U43" s="23" t="s">
        <v>115</v>
      </c>
      <c r="V43" s="16" t="s">
        <v>218</v>
      </c>
      <c r="W43" s="16" t="s">
        <v>241</v>
      </c>
      <c r="X43" s="3">
        <v>44795</v>
      </c>
      <c r="Y43" s="3">
        <v>44795</v>
      </c>
      <c r="Z43" s="28">
        <v>36</v>
      </c>
      <c r="AA43">
        <v>530</v>
      </c>
      <c r="AB43">
        <v>0</v>
      </c>
      <c r="AC43" s="3">
        <v>44812</v>
      </c>
      <c r="AD43" s="6" t="s">
        <v>356</v>
      </c>
      <c r="AE43" s="28">
        <v>36</v>
      </c>
      <c r="AF43" s="11" t="s">
        <v>383</v>
      </c>
      <c r="AG43" s="28" t="s">
        <v>116</v>
      </c>
      <c r="AH43" s="3">
        <v>44845</v>
      </c>
      <c r="AI43" s="3">
        <v>44845</v>
      </c>
    </row>
    <row r="44" spans="1:36" x14ac:dyDescent="0.3">
      <c r="A44" s="20">
        <v>2022</v>
      </c>
      <c r="B44" s="3">
        <v>44743</v>
      </c>
      <c r="C44" s="3">
        <v>44834</v>
      </c>
      <c r="D44" s="20" t="s">
        <v>91</v>
      </c>
      <c r="E44" s="20">
        <v>0</v>
      </c>
      <c r="F44" s="16" t="s">
        <v>242</v>
      </c>
      <c r="G44" s="16" t="s">
        <v>242</v>
      </c>
      <c r="H44" s="16" t="s">
        <v>141</v>
      </c>
      <c r="I44" s="16" t="s">
        <v>243</v>
      </c>
      <c r="J44" s="16" t="s">
        <v>137</v>
      </c>
      <c r="K44" s="16" t="s">
        <v>244</v>
      </c>
      <c r="L44" s="16" t="s">
        <v>101</v>
      </c>
      <c r="M44" s="16" t="s">
        <v>245</v>
      </c>
      <c r="N44" s="16" t="s">
        <v>103</v>
      </c>
      <c r="O44">
        <v>0</v>
      </c>
      <c r="P44">
        <v>0</v>
      </c>
      <c r="Q44" s="23" t="s">
        <v>114</v>
      </c>
      <c r="R44" s="23" t="s">
        <v>115</v>
      </c>
      <c r="S44" s="23" t="s">
        <v>119</v>
      </c>
      <c r="T44" s="23" t="s">
        <v>114</v>
      </c>
      <c r="U44" s="23" t="s">
        <v>115</v>
      </c>
      <c r="V44" s="16" t="s">
        <v>151</v>
      </c>
      <c r="W44" s="16" t="s">
        <v>245</v>
      </c>
      <c r="X44" s="3">
        <v>44799</v>
      </c>
      <c r="Y44" s="3">
        <v>44799</v>
      </c>
      <c r="Z44" s="28">
        <v>37</v>
      </c>
      <c r="AA44">
        <v>619</v>
      </c>
      <c r="AB44">
        <v>0</v>
      </c>
      <c r="AC44" s="3">
        <v>44812</v>
      </c>
      <c r="AD44" s="6" t="s">
        <v>357</v>
      </c>
      <c r="AE44" s="28">
        <v>37</v>
      </c>
      <c r="AF44" s="11" t="s">
        <v>383</v>
      </c>
      <c r="AG44" s="28" t="s">
        <v>116</v>
      </c>
      <c r="AH44" s="3">
        <v>44845</v>
      </c>
      <c r="AI44" s="3">
        <v>44845</v>
      </c>
    </row>
    <row r="45" spans="1:36" x14ac:dyDescent="0.3">
      <c r="A45" s="20">
        <v>2022</v>
      </c>
      <c r="B45" s="3">
        <v>44743</v>
      </c>
      <c r="C45" s="3">
        <v>44834</v>
      </c>
      <c r="D45" s="20" t="s">
        <v>91</v>
      </c>
      <c r="E45" s="20">
        <v>0</v>
      </c>
      <c r="F45" s="16" t="s">
        <v>242</v>
      </c>
      <c r="G45" s="16" t="s">
        <v>242</v>
      </c>
      <c r="H45" s="16" t="s">
        <v>141</v>
      </c>
      <c r="I45" s="16" t="s">
        <v>243</v>
      </c>
      <c r="J45" s="16" t="s">
        <v>137</v>
      </c>
      <c r="K45" s="16" t="s">
        <v>244</v>
      </c>
      <c r="L45" s="16" t="s">
        <v>101</v>
      </c>
      <c r="M45" s="16" t="s">
        <v>246</v>
      </c>
      <c r="N45" s="16" t="s">
        <v>103</v>
      </c>
      <c r="O45">
        <v>0</v>
      </c>
      <c r="P45">
        <v>0</v>
      </c>
      <c r="Q45" s="23" t="s">
        <v>114</v>
      </c>
      <c r="R45" s="23" t="s">
        <v>115</v>
      </c>
      <c r="S45" s="23" t="s">
        <v>119</v>
      </c>
      <c r="T45" s="23" t="s">
        <v>114</v>
      </c>
      <c r="U45" s="23" t="s">
        <v>115</v>
      </c>
      <c r="V45" s="16" t="s">
        <v>151</v>
      </c>
      <c r="W45" s="16" t="s">
        <v>246</v>
      </c>
      <c r="X45" s="3">
        <v>44804</v>
      </c>
      <c r="Y45" s="3">
        <v>44805</v>
      </c>
      <c r="Z45" s="28">
        <v>38</v>
      </c>
      <c r="AA45">
        <v>1502</v>
      </c>
      <c r="AB45">
        <v>0</v>
      </c>
      <c r="AC45" s="3">
        <v>44812</v>
      </c>
      <c r="AD45" s="6" t="s">
        <v>358</v>
      </c>
      <c r="AE45" s="28">
        <v>38</v>
      </c>
      <c r="AF45" s="11" t="s">
        <v>383</v>
      </c>
      <c r="AG45" s="28" t="s">
        <v>116</v>
      </c>
      <c r="AH45" s="3">
        <v>44845</v>
      </c>
      <c r="AI45" s="3">
        <v>44845</v>
      </c>
    </row>
    <row r="46" spans="1:36" x14ac:dyDescent="0.3">
      <c r="A46" s="20">
        <v>2022</v>
      </c>
      <c r="B46" s="3">
        <v>44743</v>
      </c>
      <c r="C46" s="3">
        <v>44834</v>
      </c>
      <c r="D46" s="20" t="s">
        <v>91</v>
      </c>
      <c r="E46" s="20">
        <v>0</v>
      </c>
      <c r="F46" s="16" t="s">
        <v>247</v>
      </c>
      <c r="G46" s="16" t="s">
        <v>247</v>
      </c>
      <c r="H46" s="16" t="s">
        <v>121</v>
      </c>
      <c r="I46" s="16" t="s">
        <v>248</v>
      </c>
      <c r="J46" s="16" t="s">
        <v>249</v>
      </c>
      <c r="K46" s="16" t="s">
        <v>250</v>
      </c>
      <c r="L46" s="16" t="s">
        <v>101</v>
      </c>
      <c r="M46" s="16" t="s">
        <v>125</v>
      </c>
      <c r="N46" s="16" t="s">
        <v>103</v>
      </c>
      <c r="O46">
        <v>0</v>
      </c>
      <c r="P46">
        <v>0</v>
      </c>
      <c r="Q46" s="23" t="s">
        <v>114</v>
      </c>
      <c r="R46" s="23" t="s">
        <v>115</v>
      </c>
      <c r="S46" t="s">
        <v>126</v>
      </c>
      <c r="T46" s="23" t="s">
        <v>114</v>
      </c>
      <c r="U46" s="23" t="s">
        <v>115</v>
      </c>
      <c r="V46" s="16" t="s">
        <v>119</v>
      </c>
      <c r="W46" s="16" t="s">
        <v>125</v>
      </c>
      <c r="X46" s="3">
        <v>44809</v>
      </c>
      <c r="Y46" s="3">
        <v>44811</v>
      </c>
      <c r="Z46" s="28">
        <v>39</v>
      </c>
      <c r="AA46">
        <v>1899</v>
      </c>
      <c r="AB46">
        <v>0</v>
      </c>
      <c r="AC46" s="3">
        <v>44826</v>
      </c>
      <c r="AD46" s="6" t="s">
        <v>359</v>
      </c>
      <c r="AE46" s="28">
        <v>39</v>
      </c>
      <c r="AF46" s="11" t="s">
        <v>383</v>
      </c>
      <c r="AG46" s="28" t="s">
        <v>116</v>
      </c>
      <c r="AH46" s="3">
        <v>44845</v>
      </c>
      <c r="AI46" s="3">
        <v>44845</v>
      </c>
    </row>
    <row r="47" spans="1:36" x14ac:dyDescent="0.3">
      <c r="A47" s="20">
        <v>2022</v>
      </c>
      <c r="B47" s="3">
        <v>44743</v>
      </c>
      <c r="C47" s="3">
        <v>44834</v>
      </c>
      <c r="D47" s="20" t="s">
        <v>91</v>
      </c>
      <c r="E47" s="20">
        <v>0</v>
      </c>
      <c r="F47" s="16" t="s">
        <v>186</v>
      </c>
      <c r="G47" s="16" t="s">
        <v>186</v>
      </c>
      <c r="H47" s="16" t="s">
        <v>214</v>
      </c>
      <c r="I47" s="16" t="s">
        <v>252</v>
      </c>
      <c r="J47" s="16" t="s">
        <v>253</v>
      </c>
      <c r="K47" s="16" t="s">
        <v>137</v>
      </c>
      <c r="L47" s="16" t="s">
        <v>101</v>
      </c>
      <c r="M47" s="16" t="s">
        <v>251</v>
      </c>
      <c r="N47" s="16" t="s">
        <v>103</v>
      </c>
      <c r="O47">
        <v>0</v>
      </c>
      <c r="P47">
        <v>0</v>
      </c>
      <c r="Q47" s="23" t="s">
        <v>114</v>
      </c>
      <c r="R47" s="23" t="s">
        <v>115</v>
      </c>
      <c r="S47" s="23" t="s">
        <v>119</v>
      </c>
      <c r="T47" s="23" t="s">
        <v>114</v>
      </c>
      <c r="U47" s="23" t="s">
        <v>115</v>
      </c>
      <c r="V47" s="16" t="s">
        <v>151</v>
      </c>
      <c r="W47" s="16" t="s">
        <v>251</v>
      </c>
      <c r="X47" s="3">
        <v>44743</v>
      </c>
      <c r="Y47" s="3">
        <v>44743</v>
      </c>
      <c r="Z47" s="28">
        <v>40</v>
      </c>
      <c r="AA47">
        <v>398</v>
      </c>
      <c r="AB47">
        <v>0</v>
      </c>
      <c r="AC47" s="3">
        <v>44792</v>
      </c>
      <c r="AD47" s="6" t="s">
        <v>360</v>
      </c>
      <c r="AE47" s="28">
        <v>40</v>
      </c>
      <c r="AF47" s="11" t="s">
        <v>383</v>
      </c>
      <c r="AG47" s="28" t="s">
        <v>116</v>
      </c>
      <c r="AH47" s="3">
        <v>44845</v>
      </c>
      <c r="AI47" s="3">
        <v>44845</v>
      </c>
    </row>
    <row r="48" spans="1:36" x14ac:dyDescent="0.3">
      <c r="A48" s="20">
        <v>2022</v>
      </c>
      <c r="B48" s="3">
        <v>44743</v>
      </c>
      <c r="C48" s="3">
        <v>44834</v>
      </c>
      <c r="D48" s="20" t="s">
        <v>91</v>
      </c>
      <c r="E48" s="20">
        <v>0</v>
      </c>
      <c r="F48" s="16" t="s">
        <v>207</v>
      </c>
      <c r="G48" s="16" t="s">
        <v>207</v>
      </c>
      <c r="H48" s="16" t="s">
        <v>128</v>
      </c>
      <c r="I48" s="16" t="s">
        <v>254</v>
      </c>
      <c r="J48" s="16" t="s">
        <v>124</v>
      </c>
      <c r="K48" s="16" t="s">
        <v>255</v>
      </c>
      <c r="L48" s="16" t="s">
        <v>101</v>
      </c>
      <c r="M48" s="16" t="s">
        <v>256</v>
      </c>
      <c r="N48" s="16" t="s">
        <v>103</v>
      </c>
      <c r="O48">
        <v>0</v>
      </c>
      <c r="P48">
        <v>0</v>
      </c>
      <c r="Q48" s="23" t="s">
        <v>114</v>
      </c>
      <c r="R48" s="23" t="s">
        <v>115</v>
      </c>
      <c r="S48" s="23" t="s">
        <v>119</v>
      </c>
      <c r="T48" s="23" t="s">
        <v>114</v>
      </c>
      <c r="U48" s="23" t="s">
        <v>115</v>
      </c>
      <c r="V48" s="16" t="s">
        <v>126</v>
      </c>
      <c r="W48" s="16" t="s">
        <v>256</v>
      </c>
      <c r="X48" s="3">
        <v>44814</v>
      </c>
      <c r="Y48" s="3">
        <v>44816</v>
      </c>
      <c r="Z48" s="28">
        <v>41</v>
      </c>
      <c r="AA48">
        <v>2077</v>
      </c>
      <c r="AB48">
        <v>0</v>
      </c>
      <c r="AC48" s="3">
        <v>44839</v>
      </c>
      <c r="AD48" s="6" t="s">
        <v>361</v>
      </c>
      <c r="AE48" s="28">
        <v>41</v>
      </c>
      <c r="AF48" s="11" t="s">
        <v>383</v>
      </c>
      <c r="AG48" s="28" t="s">
        <v>116</v>
      </c>
      <c r="AH48" s="3">
        <v>44845</v>
      </c>
      <c r="AI48" s="3">
        <v>44845</v>
      </c>
    </row>
    <row r="49" spans="1:35" x14ac:dyDescent="0.3">
      <c r="A49" s="20">
        <v>2022</v>
      </c>
      <c r="B49" s="3">
        <v>44743</v>
      </c>
      <c r="C49" s="3">
        <v>44834</v>
      </c>
      <c r="D49" s="20" t="s">
        <v>91</v>
      </c>
      <c r="E49" s="20">
        <v>0</v>
      </c>
      <c r="F49" s="16" t="s">
        <v>247</v>
      </c>
      <c r="G49" s="16" t="s">
        <v>247</v>
      </c>
      <c r="H49" s="16" t="s">
        <v>257</v>
      </c>
      <c r="I49" s="16" t="s">
        <v>258</v>
      </c>
      <c r="J49" s="16" t="s">
        <v>259</v>
      </c>
      <c r="K49" s="16" t="s">
        <v>260</v>
      </c>
      <c r="L49" s="16" t="s">
        <v>101</v>
      </c>
      <c r="M49" s="16" t="s">
        <v>261</v>
      </c>
      <c r="N49" s="16" t="s">
        <v>103</v>
      </c>
      <c r="O49">
        <v>0</v>
      </c>
      <c r="P49">
        <v>0</v>
      </c>
      <c r="Q49" s="23" t="s">
        <v>114</v>
      </c>
      <c r="R49" s="23" t="s">
        <v>115</v>
      </c>
      <c r="S49" s="23" t="s">
        <v>119</v>
      </c>
      <c r="T49" s="23" t="s">
        <v>114</v>
      </c>
      <c r="U49" s="23" t="s">
        <v>115</v>
      </c>
      <c r="V49" s="16" t="s">
        <v>151</v>
      </c>
      <c r="W49" s="16" t="s">
        <v>261</v>
      </c>
      <c r="X49" s="3">
        <v>44777</v>
      </c>
      <c r="Y49" s="3">
        <v>44778</v>
      </c>
      <c r="Z49" s="28">
        <v>42</v>
      </c>
      <c r="AA49">
        <v>1679</v>
      </c>
      <c r="AB49">
        <v>0</v>
      </c>
      <c r="AC49" s="3">
        <v>44796</v>
      </c>
      <c r="AD49" s="6" t="s">
        <v>362</v>
      </c>
      <c r="AE49" s="28">
        <v>42</v>
      </c>
      <c r="AF49" s="11" t="s">
        <v>383</v>
      </c>
      <c r="AG49" s="28" t="s">
        <v>116</v>
      </c>
      <c r="AH49" s="3">
        <v>44845</v>
      </c>
      <c r="AI49" s="3">
        <v>44845</v>
      </c>
    </row>
    <row r="50" spans="1:35" x14ac:dyDescent="0.3">
      <c r="A50" s="20">
        <v>2022</v>
      </c>
      <c r="B50" s="3">
        <v>44743</v>
      </c>
      <c r="C50" s="3">
        <v>44834</v>
      </c>
      <c r="D50" s="20" t="s">
        <v>91</v>
      </c>
      <c r="E50" s="20">
        <v>0</v>
      </c>
      <c r="F50" s="16" t="s">
        <v>186</v>
      </c>
      <c r="G50" s="16" t="s">
        <v>186</v>
      </c>
      <c r="H50" s="16" t="s">
        <v>214</v>
      </c>
      <c r="I50" s="16" t="s">
        <v>262</v>
      </c>
      <c r="J50" s="16" t="s">
        <v>263</v>
      </c>
      <c r="K50" s="16" t="s">
        <v>264</v>
      </c>
      <c r="L50" s="16" t="s">
        <v>101</v>
      </c>
      <c r="M50" s="16" t="s">
        <v>251</v>
      </c>
      <c r="N50" s="16" t="s">
        <v>103</v>
      </c>
      <c r="O50">
        <v>0</v>
      </c>
      <c r="P50">
        <v>0</v>
      </c>
      <c r="Q50" s="23" t="s">
        <v>114</v>
      </c>
      <c r="R50" s="23" t="s">
        <v>115</v>
      </c>
      <c r="S50" s="23" t="s">
        <v>119</v>
      </c>
      <c r="T50" s="23" t="s">
        <v>114</v>
      </c>
      <c r="U50" s="23" t="s">
        <v>115</v>
      </c>
      <c r="V50" s="16" t="s">
        <v>151</v>
      </c>
      <c r="W50" s="16" t="s">
        <v>251</v>
      </c>
      <c r="X50" s="3">
        <v>44742</v>
      </c>
      <c r="Y50" s="3">
        <v>44742</v>
      </c>
      <c r="Z50" s="28">
        <v>43</v>
      </c>
      <c r="AA50">
        <v>398</v>
      </c>
      <c r="AB50">
        <v>0</v>
      </c>
      <c r="AC50" s="3">
        <v>44792</v>
      </c>
      <c r="AD50" s="6" t="s">
        <v>363</v>
      </c>
      <c r="AE50" s="28">
        <v>43</v>
      </c>
      <c r="AF50" s="11" t="s">
        <v>383</v>
      </c>
      <c r="AG50" s="28" t="s">
        <v>116</v>
      </c>
      <c r="AH50" s="3">
        <v>44845</v>
      </c>
      <c r="AI50" s="3">
        <v>44845</v>
      </c>
    </row>
    <row r="51" spans="1:35" x14ac:dyDescent="0.3">
      <c r="A51" s="20">
        <v>2022</v>
      </c>
      <c r="B51" s="3">
        <v>44743</v>
      </c>
      <c r="C51" s="3">
        <v>44834</v>
      </c>
      <c r="D51" s="20" t="s">
        <v>91</v>
      </c>
      <c r="E51" s="20">
        <v>0</v>
      </c>
      <c r="F51" s="16" t="s">
        <v>265</v>
      </c>
      <c r="G51" s="16" t="s">
        <v>265</v>
      </c>
      <c r="H51" s="16" t="s">
        <v>266</v>
      </c>
      <c r="I51" s="16" t="s">
        <v>267</v>
      </c>
      <c r="J51" s="16" t="s">
        <v>268</v>
      </c>
      <c r="K51" s="16" t="s">
        <v>269</v>
      </c>
      <c r="L51" s="16" t="s">
        <v>101</v>
      </c>
      <c r="M51" s="16" t="s">
        <v>270</v>
      </c>
      <c r="N51" s="16" t="s">
        <v>103</v>
      </c>
      <c r="O51">
        <v>0</v>
      </c>
      <c r="P51">
        <v>0</v>
      </c>
      <c r="Q51" s="23" t="s">
        <v>114</v>
      </c>
      <c r="R51" s="23" t="s">
        <v>115</v>
      </c>
      <c r="S51" s="23" t="s">
        <v>119</v>
      </c>
      <c r="T51" s="23" t="s">
        <v>114</v>
      </c>
      <c r="U51" s="23" t="s">
        <v>115</v>
      </c>
      <c r="V51" s="16" t="s">
        <v>271</v>
      </c>
      <c r="W51" s="16" t="s">
        <v>270</v>
      </c>
      <c r="X51" s="3">
        <v>44700</v>
      </c>
      <c r="Y51" s="3">
        <v>44701</v>
      </c>
      <c r="Z51" s="28">
        <v>44</v>
      </c>
      <c r="AA51">
        <v>1547</v>
      </c>
      <c r="AB51">
        <v>0</v>
      </c>
      <c r="AC51" s="3">
        <v>44802</v>
      </c>
      <c r="AD51" s="6" t="s">
        <v>365</v>
      </c>
      <c r="AE51" s="28">
        <v>44</v>
      </c>
      <c r="AF51" s="11" t="s">
        <v>383</v>
      </c>
      <c r="AG51" s="28" t="s">
        <v>116</v>
      </c>
      <c r="AH51" s="3">
        <v>44845</v>
      </c>
      <c r="AI51" s="3">
        <v>44845</v>
      </c>
    </row>
    <row r="52" spans="1:35" x14ac:dyDescent="0.3">
      <c r="A52" s="20">
        <v>2022</v>
      </c>
      <c r="B52" s="3">
        <v>44743</v>
      </c>
      <c r="C52" s="3">
        <v>44834</v>
      </c>
      <c r="D52" s="20" t="s">
        <v>91</v>
      </c>
      <c r="E52" s="20">
        <v>0</v>
      </c>
      <c r="F52" s="16" t="s">
        <v>272</v>
      </c>
      <c r="G52" s="16" t="s">
        <v>272</v>
      </c>
      <c r="H52" s="16" t="s">
        <v>121</v>
      </c>
      <c r="I52" s="16" t="s">
        <v>273</v>
      </c>
      <c r="J52" s="16" t="s">
        <v>274</v>
      </c>
      <c r="K52" s="16" t="s">
        <v>137</v>
      </c>
      <c r="L52" s="16" t="s">
        <v>101</v>
      </c>
      <c r="M52" s="16" t="s">
        <v>125</v>
      </c>
      <c r="N52" s="16" t="s">
        <v>103</v>
      </c>
      <c r="O52">
        <v>0</v>
      </c>
      <c r="P52">
        <v>0</v>
      </c>
      <c r="Q52" s="24" t="s">
        <v>114</v>
      </c>
      <c r="R52" s="24" t="s">
        <v>115</v>
      </c>
      <c r="S52" s="24" t="s">
        <v>126</v>
      </c>
      <c r="T52" s="24" t="s">
        <v>114</v>
      </c>
      <c r="U52" s="24" t="s">
        <v>115</v>
      </c>
      <c r="V52" s="16" t="s">
        <v>119</v>
      </c>
      <c r="W52" s="16" t="s">
        <v>125</v>
      </c>
      <c r="X52" s="3">
        <v>44809</v>
      </c>
      <c r="Y52" s="3">
        <v>44811</v>
      </c>
      <c r="Z52" s="28">
        <v>45</v>
      </c>
      <c r="AA52">
        <v>1591</v>
      </c>
      <c r="AB52">
        <v>0</v>
      </c>
      <c r="AC52" s="3">
        <v>44826</v>
      </c>
      <c r="AD52" s="6" t="s">
        <v>364</v>
      </c>
      <c r="AE52" s="28">
        <v>45</v>
      </c>
      <c r="AF52" s="11" t="s">
        <v>383</v>
      </c>
      <c r="AG52" s="28" t="s">
        <v>116</v>
      </c>
      <c r="AH52" s="3">
        <v>44845</v>
      </c>
      <c r="AI52" s="3">
        <v>44845</v>
      </c>
    </row>
    <row r="53" spans="1:35" x14ac:dyDescent="0.3">
      <c r="A53" s="20">
        <v>2022</v>
      </c>
      <c r="B53" s="3">
        <v>44743</v>
      </c>
      <c r="C53" s="3">
        <v>44834</v>
      </c>
      <c r="D53" s="20" t="s">
        <v>91</v>
      </c>
      <c r="E53" s="20">
        <v>0</v>
      </c>
      <c r="F53" s="16" t="s">
        <v>222</v>
      </c>
      <c r="G53" s="16" t="s">
        <v>222</v>
      </c>
      <c r="H53" s="16" t="s">
        <v>187</v>
      </c>
      <c r="I53" s="16" t="s">
        <v>273</v>
      </c>
      <c r="J53" s="16" t="s">
        <v>275</v>
      </c>
      <c r="K53" s="16" t="s">
        <v>124</v>
      </c>
      <c r="L53" s="16" t="s">
        <v>101</v>
      </c>
      <c r="M53" s="16" t="s">
        <v>276</v>
      </c>
      <c r="N53" s="16" t="s">
        <v>103</v>
      </c>
      <c r="O53">
        <v>0</v>
      </c>
      <c r="P53">
        <v>0</v>
      </c>
      <c r="Q53" s="24" t="s">
        <v>114</v>
      </c>
      <c r="R53" s="24" t="s">
        <v>115</v>
      </c>
      <c r="S53" s="24" t="s">
        <v>119</v>
      </c>
      <c r="T53" s="24" t="s">
        <v>114</v>
      </c>
      <c r="U53" s="24" t="s">
        <v>115</v>
      </c>
      <c r="V53" s="16" t="s">
        <v>151</v>
      </c>
      <c r="W53" s="16" t="s">
        <v>276</v>
      </c>
      <c r="X53" s="26">
        <v>44700</v>
      </c>
      <c r="Y53" s="3">
        <v>44701</v>
      </c>
      <c r="Z53" s="28">
        <v>46</v>
      </c>
      <c r="AA53">
        <v>442</v>
      </c>
      <c r="AB53">
        <v>0</v>
      </c>
      <c r="AC53" s="3">
        <v>44806</v>
      </c>
      <c r="AD53" s="6" t="s">
        <v>366</v>
      </c>
      <c r="AE53" s="28">
        <v>46</v>
      </c>
      <c r="AF53" s="11" t="s">
        <v>383</v>
      </c>
      <c r="AG53" s="28" t="s">
        <v>116</v>
      </c>
      <c r="AH53" s="3">
        <v>44845</v>
      </c>
      <c r="AI53" s="3">
        <v>44845</v>
      </c>
    </row>
    <row r="54" spans="1:35" x14ac:dyDescent="0.3">
      <c r="A54" s="20">
        <v>2022</v>
      </c>
      <c r="B54" s="3">
        <v>44743</v>
      </c>
      <c r="C54" s="3">
        <v>44834</v>
      </c>
      <c r="D54" s="20" t="s">
        <v>91</v>
      </c>
      <c r="E54" s="20">
        <v>0</v>
      </c>
      <c r="F54" s="16" t="s">
        <v>200</v>
      </c>
      <c r="G54" s="16" t="s">
        <v>200</v>
      </c>
      <c r="H54" s="16" t="s">
        <v>277</v>
      </c>
      <c r="I54" s="16" t="s">
        <v>278</v>
      </c>
      <c r="J54" s="16" t="s">
        <v>279</v>
      </c>
      <c r="K54" s="16" t="s">
        <v>280</v>
      </c>
      <c r="L54" s="16" t="s">
        <v>101</v>
      </c>
      <c r="M54" s="16" t="s">
        <v>281</v>
      </c>
      <c r="N54" s="16" t="s">
        <v>103</v>
      </c>
      <c r="O54">
        <v>0</v>
      </c>
      <c r="P54">
        <v>0</v>
      </c>
      <c r="Q54" s="24" t="s">
        <v>114</v>
      </c>
      <c r="R54" s="24" t="s">
        <v>115</v>
      </c>
      <c r="S54" s="24" t="s">
        <v>119</v>
      </c>
      <c r="T54" s="24" t="s">
        <v>114</v>
      </c>
      <c r="U54" t="s">
        <v>282</v>
      </c>
      <c r="V54" s="16" t="s">
        <v>283</v>
      </c>
      <c r="W54" s="16" t="s">
        <v>281</v>
      </c>
      <c r="X54" s="3">
        <v>44783</v>
      </c>
      <c r="Y54" s="3">
        <v>44786</v>
      </c>
      <c r="Z54" s="28">
        <v>47</v>
      </c>
      <c r="AA54">
        <v>7776</v>
      </c>
      <c r="AB54">
        <v>0</v>
      </c>
      <c r="AC54" s="3">
        <v>44827</v>
      </c>
      <c r="AD54" s="6" t="s">
        <v>367</v>
      </c>
      <c r="AE54" s="28">
        <v>47</v>
      </c>
      <c r="AF54" s="11" t="s">
        <v>383</v>
      </c>
      <c r="AG54" s="28" t="s">
        <v>116</v>
      </c>
      <c r="AH54" s="3">
        <v>44845</v>
      </c>
      <c r="AI54" s="3">
        <v>44845</v>
      </c>
    </row>
    <row r="55" spans="1:35" x14ac:dyDescent="0.3">
      <c r="A55" s="20">
        <v>2022</v>
      </c>
      <c r="B55" s="3">
        <v>44743</v>
      </c>
      <c r="C55" s="3">
        <v>44834</v>
      </c>
      <c r="D55" s="20" t="s">
        <v>91</v>
      </c>
      <c r="E55" s="20">
        <v>0</v>
      </c>
      <c r="F55" s="16" t="s">
        <v>200</v>
      </c>
      <c r="G55" s="16" t="s">
        <v>200</v>
      </c>
      <c r="H55" s="16" t="s">
        <v>277</v>
      </c>
      <c r="I55" s="16" t="s">
        <v>278</v>
      </c>
      <c r="J55" s="16" t="s">
        <v>279</v>
      </c>
      <c r="K55" s="16" t="s">
        <v>280</v>
      </c>
      <c r="L55" s="16" t="s">
        <v>101</v>
      </c>
      <c r="M55" s="16" t="s">
        <v>284</v>
      </c>
      <c r="N55" s="16" t="s">
        <v>103</v>
      </c>
      <c r="O55">
        <v>0</v>
      </c>
      <c r="P55">
        <v>0</v>
      </c>
      <c r="Q55" s="24" t="s">
        <v>114</v>
      </c>
      <c r="R55" s="24" t="s">
        <v>115</v>
      </c>
      <c r="S55" s="24" t="s">
        <v>119</v>
      </c>
      <c r="T55" s="24" t="s">
        <v>114</v>
      </c>
      <c r="U55" s="24" t="s">
        <v>115</v>
      </c>
      <c r="V55" s="16" t="s">
        <v>151</v>
      </c>
      <c r="W55" s="16" t="s">
        <v>284</v>
      </c>
      <c r="X55" s="3">
        <v>44739</v>
      </c>
      <c r="Y55" s="3">
        <v>44740</v>
      </c>
      <c r="Z55" s="28">
        <v>48</v>
      </c>
      <c r="AA55">
        <v>1502</v>
      </c>
      <c r="AB55">
        <v>0</v>
      </c>
      <c r="AC55" s="3">
        <v>44805</v>
      </c>
      <c r="AD55" s="6" t="s">
        <v>368</v>
      </c>
      <c r="AE55" s="28">
        <v>48</v>
      </c>
      <c r="AF55" s="11" t="s">
        <v>383</v>
      </c>
      <c r="AG55" s="28" t="s">
        <v>116</v>
      </c>
      <c r="AH55" s="3">
        <v>44845</v>
      </c>
      <c r="AI55" s="3">
        <v>44845</v>
      </c>
    </row>
    <row r="56" spans="1:35" x14ac:dyDescent="0.3">
      <c r="A56" s="20">
        <v>2022</v>
      </c>
      <c r="B56" s="3">
        <v>44743</v>
      </c>
      <c r="C56" s="3">
        <v>44834</v>
      </c>
      <c r="D56" s="20" t="s">
        <v>91</v>
      </c>
      <c r="E56" s="20">
        <v>0</v>
      </c>
      <c r="F56" s="16" t="s">
        <v>194</v>
      </c>
      <c r="G56" s="16" t="s">
        <v>194</v>
      </c>
      <c r="H56" s="16" t="s">
        <v>116</v>
      </c>
      <c r="I56" s="16" t="s">
        <v>285</v>
      </c>
      <c r="J56" s="16" t="s">
        <v>286</v>
      </c>
      <c r="K56" s="16" t="s">
        <v>279</v>
      </c>
      <c r="L56" s="16" t="s">
        <v>101</v>
      </c>
      <c r="M56" s="16" t="s">
        <v>228</v>
      </c>
      <c r="N56" s="16" t="s">
        <v>103</v>
      </c>
      <c r="O56">
        <v>0</v>
      </c>
      <c r="P56">
        <v>0</v>
      </c>
      <c r="Q56" s="25" t="s">
        <v>114</v>
      </c>
      <c r="R56" s="25" t="s">
        <v>115</v>
      </c>
      <c r="S56" s="25" t="s">
        <v>119</v>
      </c>
      <c r="T56" s="25" t="s">
        <v>114</v>
      </c>
      <c r="U56" s="25" t="s">
        <v>115</v>
      </c>
      <c r="V56" s="16" t="s">
        <v>151</v>
      </c>
      <c r="W56" s="16" t="s">
        <v>228</v>
      </c>
      <c r="X56" s="26">
        <v>44732</v>
      </c>
      <c r="Y56" s="3">
        <v>44742</v>
      </c>
      <c r="Z56" s="28">
        <v>49</v>
      </c>
      <c r="AA56">
        <v>7420</v>
      </c>
      <c r="AB56">
        <v>0</v>
      </c>
      <c r="AC56" s="3">
        <v>44831</v>
      </c>
      <c r="AD56" s="6" t="s">
        <v>369</v>
      </c>
      <c r="AE56" s="28">
        <v>49</v>
      </c>
      <c r="AF56" s="11" t="s">
        <v>383</v>
      </c>
      <c r="AG56" s="28" t="s">
        <v>116</v>
      </c>
      <c r="AH56" s="3">
        <v>44845</v>
      </c>
      <c r="AI56" s="3">
        <v>44845</v>
      </c>
    </row>
    <row r="57" spans="1:35" x14ac:dyDescent="0.3">
      <c r="A57" s="20">
        <v>2022</v>
      </c>
      <c r="B57" s="3">
        <v>44743</v>
      </c>
      <c r="C57" s="3">
        <v>44834</v>
      </c>
      <c r="D57" s="20" t="s">
        <v>91</v>
      </c>
      <c r="E57" s="20">
        <v>0</v>
      </c>
      <c r="F57" s="16" t="s">
        <v>140</v>
      </c>
      <c r="G57" s="16" t="s">
        <v>140</v>
      </c>
      <c r="H57" s="16" t="s">
        <v>288</v>
      </c>
      <c r="I57" s="16" t="s">
        <v>289</v>
      </c>
      <c r="J57" s="16" t="s">
        <v>290</v>
      </c>
      <c r="K57" s="16" t="s">
        <v>286</v>
      </c>
      <c r="L57" s="16" t="s">
        <v>101</v>
      </c>
      <c r="M57" s="16" t="s">
        <v>287</v>
      </c>
      <c r="N57" s="16" t="s">
        <v>103</v>
      </c>
      <c r="O57">
        <v>0</v>
      </c>
      <c r="P57">
        <v>0</v>
      </c>
      <c r="Q57" s="25" t="s">
        <v>114</v>
      </c>
      <c r="R57" s="25" t="s">
        <v>115</v>
      </c>
      <c r="S57" s="25" t="s">
        <v>119</v>
      </c>
      <c r="T57" s="25" t="s">
        <v>114</v>
      </c>
      <c r="U57" s="25" t="s">
        <v>115</v>
      </c>
      <c r="V57" s="16" t="s">
        <v>151</v>
      </c>
      <c r="W57" s="16" t="s">
        <v>287</v>
      </c>
      <c r="X57" s="3">
        <v>44797</v>
      </c>
      <c r="Y57" s="3">
        <v>44797</v>
      </c>
      <c r="Z57" s="28">
        <v>50</v>
      </c>
      <c r="AA57">
        <v>619</v>
      </c>
      <c r="AB57">
        <v>0</v>
      </c>
      <c r="AC57" s="3">
        <v>44813</v>
      </c>
      <c r="AD57" s="6" t="s">
        <v>370</v>
      </c>
      <c r="AE57" s="28">
        <v>50</v>
      </c>
      <c r="AF57" s="11" t="s">
        <v>383</v>
      </c>
      <c r="AG57" s="28" t="s">
        <v>116</v>
      </c>
      <c r="AH57" s="3">
        <v>44845</v>
      </c>
      <c r="AI57" s="3">
        <v>44845</v>
      </c>
    </row>
    <row r="58" spans="1:35" x14ac:dyDescent="0.3">
      <c r="A58" s="20">
        <v>2022</v>
      </c>
      <c r="B58" s="3">
        <v>44743</v>
      </c>
      <c r="C58" s="3">
        <v>44834</v>
      </c>
      <c r="D58" s="20" t="s">
        <v>91</v>
      </c>
      <c r="E58" s="20">
        <v>0</v>
      </c>
      <c r="F58" s="16" t="s">
        <v>222</v>
      </c>
      <c r="G58" s="16" t="s">
        <v>222</v>
      </c>
      <c r="H58" s="16" t="s">
        <v>277</v>
      </c>
      <c r="I58" s="16" t="s">
        <v>291</v>
      </c>
      <c r="J58" s="16" t="s">
        <v>292</v>
      </c>
      <c r="K58" s="16" t="s">
        <v>293</v>
      </c>
      <c r="L58" s="16" t="s">
        <v>101</v>
      </c>
      <c r="M58" s="16" t="s">
        <v>276</v>
      </c>
      <c r="N58" s="16" t="s">
        <v>103</v>
      </c>
      <c r="O58">
        <v>0</v>
      </c>
      <c r="P58">
        <v>0</v>
      </c>
      <c r="Q58" s="25" t="s">
        <v>114</v>
      </c>
      <c r="R58" s="25" t="s">
        <v>115</v>
      </c>
      <c r="S58" s="25" t="s">
        <v>119</v>
      </c>
      <c r="T58" s="25" t="s">
        <v>114</v>
      </c>
      <c r="U58" s="25" t="s">
        <v>115</v>
      </c>
      <c r="V58" s="16" t="s">
        <v>151</v>
      </c>
      <c r="W58" s="16" t="s">
        <v>276</v>
      </c>
      <c r="X58" s="3">
        <v>44700</v>
      </c>
      <c r="Y58" s="3">
        <v>44701</v>
      </c>
      <c r="Z58" s="28">
        <v>51</v>
      </c>
      <c r="AA58">
        <v>442</v>
      </c>
      <c r="AB58">
        <v>0</v>
      </c>
      <c r="AC58" s="3">
        <v>44805</v>
      </c>
      <c r="AD58" s="6" t="s">
        <v>371</v>
      </c>
      <c r="AE58" s="28">
        <v>51</v>
      </c>
      <c r="AF58" s="11" t="s">
        <v>383</v>
      </c>
      <c r="AG58" s="28" t="s">
        <v>116</v>
      </c>
      <c r="AH58" s="3">
        <v>44845</v>
      </c>
      <c r="AI58" s="3">
        <v>44845</v>
      </c>
    </row>
    <row r="59" spans="1:35" x14ac:dyDescent="0.3">
      <c r="A59" s="20">
        <v>2022</v>
      </c>
      <c r="B59" s="3">
        <v>44743</v>
      </c>
      <c r="C59" s="3">
        <v>44834</v>
      </c>
      <c r="D59" s="20" t="s">
        <v>91</v>
      </c>
      <c r="E59" s="20">
        <v>0</v>
      </c>
      <c r="F59" s="16" t="s">
        <v>140</v>
      </c>
      <c r="G59" s="16" t="s">
        <v>140</v>
      </c>
      <c r="H59" s="16" t="s">
        <v>128</v>
      </c>
      <c r="I59" s="16" t="s">
        <v>295</v>
      </c>
      <c r="J59" s="16" t="s">
        <v>260</v>
      </c>
      <c r="K59" s="16" t="s">
        <v>296</v>
      </c>
      <c r="L59" s="16" t="s">
        <v>101</v>
      </c>
      <c r="M59" s="16" t="s">
        <v>294</v>
      </c>
      <c r="N59" s="16" t="s">
        <v>103</v>
      </c>
      <c r="O59">
        <v>0</v>
      </c>
      <c r="P59">
        <v>0</v>
      </c>
      <c r="Q59" s="25" t="s">
        <v>114</v>
      </c>
      <c r="R59" s="25" t="s">
        <v>115</v>
      </c>
      <c r="S59" s="25" t="s">
        <v>119</v>
      </c>
      <c r="T59" s="25" t="s">
        <v>114</v>
      </c>
      <c r="U59" s="25" t="s">
        <v>115</v>
      </c>
      <c r="V59" s="16" t="s">
        <v>174</v>
      </c>
      <c r="W59" s="16" t="s">
        <v>294</v>
      </c>
      <c r="X59" s="3">
        <v>44789</v>
      </c>
      <c r="Y59" s="3">
        <v>44789</v>
      </c>
      <c r="Z59" s="28">
        <v>52</v>
      </c>
      <c r="AA59">
        <v>619</v>
      </c>
      <c r="AB59">
        <v>0</v>
      </c>
      <c r="AC59" s="3">
        <v>44804</v>
      </c>
      <c r="AD59" s="6" t="s">
        <v>372</v>
      </c>
      <c r="AE59" s="28">
        <v>52</v>
      </c>
      <c r="AF59" s="11" t="s">
        <v>383</v>
      </c>
      <c r="AG59" s="28" t="s">
        <v>116</v>
      </c>
      <c r="AH59" s="3">
        <v>44845</v>
      </c>
      <c r="AI59" s="3">
        <v>44845</v>
      </c>
    </row>
    <row r="60" spans="1:35" x14ac:dyDescent="0.3">
      <c r="A60" s="20">
        <v>2022</v>
      </c>
      <c r="B60" s="3">
        <v>44743</v>
      </c>
      <c r="C60" s="3">
        <v>44834</v>
      </c>
      <c r="D60" s="20" t="s">
        <v>91</v>
      </c>
      <c r="E60" s="20">
        <v>0</v>
      </c>
      <c r="F60" s="16" t="s">
        <v>140</v>
      </c>
      <c r="G60" s="16" t="s">
        <v>140</v>
      </c>
      <c r="H60" s="16" t="s">
        <v>128</v>
      </c>
      <c r="I60" s="16" t="s">
        <v>295</v>
      </c>
      <c r="J60" s="16" t="s">
        <v>260</v>
      </c>
      <c r="K60" s="16" t="s">
        <v>296</v>
      </c>
      <c r="L60" s="16" t="s">
        <v>101</v>
      </c>
      <c r="M60" s="16" t="s">
        <v>297</v>
      </c>
      <c r="N60" s="16" t="s">
        <v>103</v>
      </c>
      <c r="O60">
        <v>0</v>
      </c>
      <c r="P60">
        <v>0</v>
      </c>
      <c r="Q60" s="25" t="s">
        <v>114</v>
      </c>
      <c r="R60" s="25" t="s">
        <v>115</v>
      </c>
      <c r="S60" s="25" t="s">
        <v>119</v>
      </c>
      <c r="T60" s="25" t="s">
        <v>114</v>
      </c>
      <c r="U60" s="25" t="s">
        <v>115</v>
      </c>
      <c r="V60" s="16" t="s">
        <v>151</v>
      </c>
      <c r="W60" s="16" t="s">
        <v>297</v>
      </c>
      <c r="X60" s="3">
        <v>44734</v>
      </c>
      <c r="Y60" s="3">
        <v>44734</v>
      </c>
      <c r="Z60" s="28">
        <v>53</v>
      </c>
      <c r="AA60">
        <v>619</v>
      </c>
      <c r="AB60">
        <v>0</v>
      </c>
      <c r="AC60" s="3">
        <v>44785</v>
      </c>
      <c r="AD60" s="6" t="s">
        <v>373</v>
      </c>
      <c r="AE60" s="28">
        <v>53</v>
      </c>
      <c r="AF60" s="11" t="s">
        <v>383</v>
      </c>
      <c r="AG60" s="28" t="s">
        <v>116</v>
      </c>
      <c r="AH60" s="3">
        <v>44845</v>
      </c>
      <c r="AI60" s="3">
        <v>44845</v>
      </c>
    </row>
    <row r="61" spans="1:35" x14ac:dyDescent="0.3">
      <c r="A61" s="20">
        <v>2022</v>
      </c>
      <c r="B61" s="3">
        <v>44743</v>
      </c>
      <c r="C61" s="3">
        <v>44834</v>
      </c>
      <c r="D61" s="20" t="s">
        <v>91</v>
      </c>
      <c r="E61" s="20">
        <v>0</v>
      </c>
      <c r="F61" s="16" t="s">
        <v>298</v>
      </c>
      <c r="G61" s="16" t="s">
        <v>298</v>
      </c>
      <c r="H61" s="16" t="s">
        <v>266</v>
      </c>
      <c r="I61" s="16" t="s">
        <v>299</v>
      </c>
      <c r="J61" s="16" t="s">
        <v>300</v>
      </c>
      <c r="K61" s="16" t="s">
        <v>301</v>
      </c>
      <c r="L61" s="16" t="s">
        <v>101</v>
      </c>
      <c r="M61" s="16" t="s">
        <v>270</v>
      </c>
      <c r="N61" s="16" t="s">
        <v>103</v>
      </c>
      <c r="O61">
        <v>0</v>
      </c>
      <c r="P61">
        <v>0</v>
      </c>
      <c r="Q61" s="25" t="s">
        <v>114</v>
      </c>
      <c r="R61" s="25" t="s">
        <v>115</v>
      </c>
      <c r="S61" s="25" t="s">
        <v>119</v>
      </c>
      <c r="T61" s="25" t="s">
        <v>114</v>
      </c>
      <c r="U61" s="25" t="s">
        <v>115</v>
      </c>
      <c r="V61" s="16" t="s">
        <v>271</v>
      </c>
      <c r="W61" s="16" t="s">
        <v>270</v>
      </c>
      <c r="X61" s="3">
        <v>44700</v>
      </c>
      <c r="Y61" s="3">
        <v>44701</v>
      </c>
      <c r="Z61" s="28">
        <v>54</v>
      </c>
      <c r="AA61">
        <v>2297</v>
      </c>
      <c r="AB61">
        <v>0</v>
      </c>
      <c r="AC61" s="3">
        <v>44803</v>
      </c>
      <c r="AD61" s="6" t="s">
        <v>374</v>
      </c>
      <c r="AE61" s="28">
        <v>54</v>
      </c>
      <c r="AF61" s="11" t="s">
        <v>383</v>
      </c>
      <c r="AG61" s="28" t="s">
        <v>116</v>
      </c>
      <c r="AH61" s="3">
        <v>44845</v>
      </c>
      <c r="AI61" s="3">
        <v>44845</v>
      </c>
    </row>
    <row r="62" spans="1:35" x14ac:dyDescent="0.3">
      <c r="A62" s="20">
        <v>2022</v>
      </c>
      <c r="B62" s="3">
        <v>44743</v>
      </c>
      <c r="C62" s="3">
        <v>44834</v>
      </c>
      <c r="D62" s="20" t="s">
        <v>91</v>
      </c>
      <c r="E62" s="20">
        <v>0</v>
      </c>
      <c r="F62" s="16" t="s">
        <v>222</v>
      </c>
      <c r="G62" s="16" t="s">
        <v>222</v>
      </c>
      <c r="H62" s="16" t="s">
        <v>277</v>
      </c>
      <c r="I62" s="16" t="s">
        <v>302</v>
      </c>
      <c r="J62" s="25" t="s">
        <v>304</v>
      </c>
      <c r="K62" s="25" t="s">
        <v>303</v>
      </c>
      <c r="L62" s="16" t="s">
        <v>101</v>
      </c>
      <c r="M62" s="16" t="s">
        <v>305</v>
      </c>
      <c r="N62" s="16" t="s">
        <v>103</v>
      </c>
      <c r="O62">
        <v>0</v>
      </c>
      <c r="P62">
        <v>0</v>
      </c>
      <c r="Q62" s="27" t="s">
        <v>114</v>
      </c>
      <c r="R62" s="27" t="s">
        <v>115</v>
      </c>
      <c r="S62" s="27" t="s">
        <v>119</v>
      </c>
      <c r="T62" s="27" t="s">
        <v>114</v>
      </c>
      <c r="U62" s="27" t="s">
        <v>115</v>
      </c>
      <c r="V62" s="16" t="s">
        <v>306</v>
      </c>
      <c r="W62" s="16" t="s">
        <v>305</v>
      </c>
      <c r="X62" s="3">
        <v>44812</v>
      </c>
      <c r="Y62" s="3">
        <v>44813</v>
      </c>
      <c r="Z62" s="28">
        <v>55</v>
      </c>
      <c r="AA62">
        <v>1325</v>
      </c>
      <c r="AB62">
        <v>0</v>
      </c>
      <c r="AC62" s="3">
        <v>44830</v>
      </c>
      <c r="AD62" s="6" t="s">
        <v>375</v>
      </c>
      <c r="AE62" s="28">
        <v>55</v>
      </c>
      <c r="AF62" s="11" t="s">
        <v>383</v>
      </c>
      <c r="AG62" s="28" t="s">
        <v>116</v>
      </c>
      <c r="AH62" s="3">
        <v>44845</v>
      </c>
      <c r="AI62" s="3">
        <v>44845</v>
      </c>
    </row>
    <row r="63" spans="1:35" x14ac:dyDescent="0.3">
      <c r="A63" s="20">
        <v>2022</v>
      </c>
      <c r="B63" s="3">
        <v>44743</v>
      </c>
      <c r="C63" s="3">
        <v>44834</v>
      </c>
      <c r="D63" s="20" t="s">
        <v>91</v>
      </c>
      <c r="E63" s="20">
        <v>0</v>
      </c>
      <c r="F63" s="16" t="s">
        <v>222</v>
      </c>
      <c r="G63" s="16" t="s">
        <v>222</v>
      </c>
      <c r="H63" s="16" t="s">
        <v>277</v>
      </c>
      <c r="I63" s="16" t="s">
        <v>302</v>
      </c>
      <c r="J63" s="27" t="s">
        <v>304</v>
      </c>
      <c r="K63" s="27" t="s">
        <v>303</v>
      </c>
      <c r="L63" s="16" t="s">
        <v>101</v>
      </c>
      <c r="M63" s="16" t="s">
        <v>307</v>
      </c>
      <c r="N63" s="16" t="s">
        <v>103</v>
      </c>
      <c r="O63">
        <v>0</v>
      </c>
      <c r="P63">
        <v>0</v>
      </c>
      <c r="Q63" s="27" t="s">
        <v>114</v>
      </c>
      <c r="R63" s="27" t="s">
        <v>115</v>
      </c>
      <c r="S63" s="27" t="s">
        <v>119</v>
      </c>
      <c r="T63" s="27" t="s">
        <v>114</v>
      </c>
      <c r="U63" s="27" t="s">
        <v>115</v>
      </c>
      <c r="V63" s="16" t="s">
        <v>306</v>
      </c>
      <c r="W63" s="16" t="s">
        <v>307</v>
      </c>
      <c r="X63" s="3">
        <v>44816</v>
      </c>
      <c r="Y63" s="3">
        <v>44817</v>
      </c>
      <c r="Z63" s="28">
        <v>56</v>
      </c>
      <c r="AA63">
        <v>1325</v>
      </c>
      <c r="AB63">
        <v>0</v>
      </c>
      <c r="AC63" s="3">
        <v>44830</v>
      </c>
      <c r="AD63" s="6" t="s">
        <v>376</v>
      </c>
      <c r="AE63" s="28">
        <v>56</v>
      </c>
      <c r="AF63" s="11" t="s">
        <v>383</v>
      </c>
      <c r="AG63" s="28" t="s">
        <v>116</v>
      </c>
      <c r="AH63" s="3">
        <v>44845</v>
      </c>
      <c r="AI63" s="3">
        <v>44845</v>
      </c>
    </row>
    <row r="64" spans="1:35" x14ac:dyDescent="0.3">
      <c r="A64" s="20">
        <v>2022</v>
      </c>
      <c r="B64" s="3">
        <v>44743</v>
      </c>
      <c r="C64" s="3">
        <v>44834</v>
      </c>
      <c r="D64" s="20" t="s">
        <v>91</v>
      </c>
      <c r="E64" s="20">
        <v>0</v>
      </c>
      <c r="F64" s="16" t="s">
        <v>308</v>
      </c>
      <c r="G64" s="16" t="s">
        <v>308</v>
      </c>
      <c r="H64" s="16" t="s">
        <v>214</v>
      </c>
      <c r="I64" s="16" t="s">
        <v>309</v>
      </c>
      <c r="J64" s="16" t="s">
        <v>310</v>
      </c>
      <c r="K64" s="16" t="s">
        <v>311</v>
      </c>
      <c r="L64" s="16" t="s">
        <v>101</v>
      </c>
      <c r="M64" s="16" t="s">
        <v>312</v>
      </c>
      <c r="N64" s="16" t="s">
        <v>103</v>
      </c>
      <c r="O64">
        <v>0</v>
      </c>
      <c r="P64">
        <v>0</v>
      </c>
      <c r="Q64" s="28" t="s">
        <v>114</v>
      </c>
      <c r="R64" s="28" t="s">
        <v>115</v>
      </c>
      <c r="S64" s="28" t="s">
        <v>119</v>
      </c>
      <c r="T64" s="28" t="s">
        <v>114</v>
      </c>
      <c r="U64" s="28" t="s">
        <v>115</v>
      </c>
      <c r="V64" s="16" t="s">
        <v>151</v>
      </c>
      <c r="W64" s="16" t="s">
        <v>312</v>
      </c>
      <c r="X64" s="3">
        <v>44719</v>
      </c>
      <c r="Y64" s="26">
        <v>44720</v>
      </c>
      <c r="Z64" s="28">
        <v>57</v>
      </c>
      <c r="AA64">
        <v>1502</v>
      </c>
      <c r="AB64">
        <v>0</v>
      </c>
      <c r="AC64" s="3">
        <v>44798</v>
      </c>
      <c r="AD64" s="6" t="s">
        <v>377</v>
      </c>
      <c r="AE64" s="28">
        <v>57</v>
      </c>
      <c r="AF64" s="11" t="s">
        <v>383</v>
      </c>
      <c r="AG64" s="28" t="s">
        <v>116</v>
      </c>
      <c r="AH64" s="3">
        <v>44845</v>
      </c>
      <c r="AI64" s="3">
        <v>44845</v>
      </c>
    </row>
    <row r="65" spans="1:35" x14ac:dyDescent="0.3">
      <c r="A65" s="20">
        <v>2022</v>
      </c>
      <c r="B65" s="3">
        <v>44743</v>
      </c>
      <c r="C65" s="3">
        <v>44834</v>
      </c>
      <c r="D65" s="20" t="s">
        <v>91</v>
      </c>
      <c r="E65" s="20">
        <v>0</v>
      </c>
      <c r="F65" s="16" t="s">
        <v>308</v>
      </c>
      <c r="G65" s="16" t="s">
        <v>308</v>
      </c>
      <c r="H65" s="16" t="s">
        <v>214</v>
      </c>
      <c r="I65" s="16" t="s">
        <v>309</v>
      </c>
      <c r="J65" s="16" t="s">
        <v>310</v>
      </c>
      <c r="K65" s="16" t="s">
        <v>311</v>
      </c>
      <c r="L65" s="16" t="s">
        <v>101</v>
      </c>
      <c r="M65" s="16" t="s">
        <v>313</v>
      </c>
      <c r="N65" s="16" t="s">
        <v>103</v>
      </c>
      <c r="O65">
        <v>0</v>
      </c>
      <c r="P65">
        <v>0</v>
      </c>
      <c r="Q65" s="28" t="s">
        <v>114</v>
      </c>
      <c r="R65" s="28" t="s">
        <v>115</v>
      </c>
      <c r="S65" s="28" t="s">
        <v>119</v>
      </c>
      <c r="T65" s="28" t="s">
        <v>114</v>
      </c>
      <c r="U65" s="28" t="s">
        <v>115</v>
      </c>
      <c r="V65" s="16" t="s">
        <v>151</v>
      </c>
      <c r="W65" s="16" t="s">
        <v>313</v>
      </c>
      <c r="X65" s="3">
        <v>44720</v>
      </c>
      <c r="Y65" s="3">
        <v>44720</v>
      </c>
      <c r="Z65" s="28">
        <v>58</v>
      </c>
      <c r="AA65">
        <v>619</v>
      </c>
      <c r="AB65">
        <v>0</v>
      </c>
      <c r="AC65" s="3">
        <v>44798</v>
      </c>
      <c r="AD65" s="6" t="s">
        <v>378</v>
      </c>
      <c r="AE65" s="28">
        <v>58</v>
      </c>
      <c r="AF65" s="11" t="s">
        <v>383</v>
      </c>
      <c r="AG65" s="28" t="s">
        <v>116</v>
      </c>
      <c r="AH65" s="3">
        <v>44845</v>
      </c>
      <c r="AI65" s="3">
        <v>44845</v>
      </c>
    </row>
    <row r="66" spans="1:35" x14ac:dyDescent="0.3">
      <c r="A66" s="20">
        <v>2022</v>
      </c>
      <c r="B66" s="3">
        <v>44743</v>
      </c>
      <c r="C66" s="3">
        <v>44834</v>
      </c>
      <c r="D66" s="20" t="s">
        <v>91</v>
      </c>
      <c r="E66" s="20">
        <v>0</v>
      </c>
      <c r="F66" s="16" t="s">
        <v>308</v>
      </c>
      <c r="G66" s="16" t="s">
        <v>308</v>
      </c>
      <c r="H66" s="16" t="s">
        <v>214</v>
      </c>
      <c r="I66" s="16" t="s">
        <v>309</v>
      </c>
      <c r="J66" s="16" t="s">
        <v>310</v>
      </c>
      <c r="K66" s="16" t="s">
        <v>311</v>
      </c>
      <c r="L66" s="16" t="s">
        <v>101</v>
      </c>
      <c r="M66" s="16" t="s">
        <v>314</v>
      </c>
      <c r="N66" s="16" t="s">
        <v>103</v>
      </c>
      <c r="O66">
        <v>0</v>
      </c>
      <c r="P66">
        <v>0</v>
      </c>
      <c r="Q66" s="28" t="s">
        <v>114</v>
      </c>
      <c r="R66" s="28" t="s">
        <v>115</v>
      </c>
      <c r="S66" s="28" t="s">
        <v>119</v>
      </c>
      <c r="T66" s="28" t="s">
        <v>114</v>
      </c>
      <c r="U66" s="28" t="s">
        <v>115</v>
      </c>
      <c r="V66" s="16" t="s">
        <v>151</v>
      </c>
      <c r="W66" s="16" t="s">
        <v>314</v>
      </c>
      <c r="X66" s="3">
        <v>44739</v>
      </c>
      <c r="Y66" s="3">
        <v>44740</v>
      </c>
      <c r="Z66" s="28">
        <v>59</v>
      </c>
      <c r="AA66">
        <v>1502</v>
      </c>
      <c r="AB66">
        <v>0</v>
      </c>
      <c r="AC66" s="3">
        <v>44798</v>
      </c>
      <c r="AD66" s="6" t="s">
        <v>379</v>
      </c>
      <c r="AE66" s="28">
        <v>59</v>
      </c>
      <c r="AF66" s="11" t="s">
        <v>383</v>
      </c>
      <c r="AG66" s="28" t="s">
        <v>116</v>
      </c>
      <c r="AH66" s="3">
        <v>44845</v>
      </c>
      <c r="AI66" s="3">
        <v>44845</v>
      </c>
    </row>
    <row r="67" spans="1:35" x14ac:dyDescent="0.3">
      <c r="A67" s="20">
        <v>2022</v>
      </c>
      <c r="B67" s="3">
        <v>44743</v>
      </c>
      <c r="C67" s="3">
        <v>44834</v>
      </c>
      <c r="D67" s="20" t="s">
        <v>91</v>
      </c>
      <c r="E67" s="20">
        <v>0</v>
      </c>
      <c r="F67" s="16" t="s">
        <v>140</v>
      </c>
      <c r="G67" s="16" t="s">
        <v>140</v>
      </c>
      <c r="H67" s="16" t="s">
        <v>315</v>
      </c>
      <c r="I67" s="16" t="s">
        <v>316</v>
      </c>
      <c r="J67" s="16" t="s">
        <v>269</v>
      </c>
      <c r="K67" s="16" t="s">
        <v>317</v>
      </c>
      <c r="L67" s="16" t="s">
        <v>101</v>
      </c>
      <c r="M67" s="16" t="s">
        <v>318</v>
      </c>
      <c r="N67" s="16" t="s">
        <v>103</v>
      </c>
      <c r="O67">
        <v>0</v>
      </c>
      <c r="P67">
        <v>0</v>
      </c>
      <c r="Q67" s="28" t="s">
        <v>114</v>
      </c>
      <c r="R67" s="28" t="s">
        <v>115</v>
      </c>
      <c r="S67" s="28" t="s">
        <v>119</v>
      </c>
      <c r="T67" s="28" t="s">
        <v>114</v>
      </c>
      <c r="U67" s="28" t="s">
        <v>115</v>
      </c>
      <c r="V67" s="16" t="s">
        <v>151</v>
      </c>
      <c r="W67" s="16" t="s">
        <v>318</v>
      </c>
      <c r="X67" s="3">
        <v>44827</v>
      </c>
      <c r="Y67" s="3">
        <v>44827</v>
      </c>
      <c r="Z67" s="28">
        <v>60</v>
      </c>
      <c r="AA67">
        <v>619</v>
      </c>
      <c r="AB67">
        <v>0</v>
      </c>
      <c r="AC67" s="3">
        <v>44831</v>
      </c>
      <c r="AD67" s="6" t="s">
        <v>380</v>
      </c>
      <c r="AE67" s="28">
        <v>60</v>
      </c>
      <c r="AF67" s="11" t="s">
        <v>383</v>
      </c>
      <c r="AG67" s="28" t="s">
        <v>116</v>
      </c>
      <c r="AH67" s="3">
        <v>44845</v>
      </c>
      <c r="AI67" s="3">
        <v>44845</v>
      </c>
    </row>
    <row r="68" spans="1:35" x14ac:dyDescent="0.3">
      <c r="A68" s="20">
        <v>2022</v>
      </c>
      <c r="B68" s="3">
        <v>44743</v>
      </c>
      <c r="C68" s="3">
        <v>44834</v>
      </c>
      <c r="D68" s="20" t="s">
        <v>91</v>
      </c>
      <c r="E68" s="20">
        <v>0</v>
      </c>
      <c r="F68" s="16" t="s">
        <v>140</v>
      </c>
      <c r="G68" s="16" t="s">
        <v>140</v>
      </c>
      <c r="H68" s="16" t="s">
        <v>315</v>
      </c>
      <c r="I68" s="16" t="s">
        <v>316</v>
      </c>
      <c r="J68" s="16" t="s">
        <v>269</v>
      </c>
      <c r="K68" s="16" t="s">
        <v>317</v>
      </c>
      <c r="L68" s="16" t="s">
        <v>101</v>
      </c>
      <c r="M68" s="16" t="s">
        <v>319</v>
      </c>
      <c r="N68" s="16" t="s">
        <v>103</v>
      </c>
      <c r="O68">
        <v>0</v>
      </c>
      <c r="P68">
        <v>0</v>
      </c>
      <c r="Q68" s="28" t="s">
        <v>114</v>
      </c>
      <c r="R68" s="28" t="s">
        <v>115</v>
      </c>
      <c r="S68" s="28" t="s">
        <v>119</v>
      </c>
      <c r="T68" s="28" t="s">
        <v>114</v>
      </c>
      <c r="U68" s="28" t="s">
        <v>115</v>
      </c>
      <c r="V68" s="16" t="s">
        <v>151</v>
      </c>
      <c r="W68" s="16" t="s">
        <v>319</v>
      </c>
      <c r="X68" s="3">
        <v>44797</v>
      </c>
      <c r="Y68" s="3">
        <v>44798</v>
      </c>
      <c r="Z68" s="28">
        <v>61</v>
      </c>
      <c r="AA68">
        <v>3358</v>
      </c>
      <c r="AB68">
        <v>0</v>
      </c>
      <c r="AC68" s="3">
        <v>44809</v>
      </c>
      <c r="AD68" s="6" t="s">
        <v>381</v>
      </c>
      <c r="AE68" s="28">
        <v>61</v>
      </c>
      <c r="AF68" s="11" t="s">
        <v>383</v>
      </c>
      <c r="AG68" s="28" t="s">
        <v>116</v>
      </c>
      <c r="AH68" s="3">
        <v>44845</v>
      </c>
      <c r="AI68" s="3">
        <v>44845</v>
      </c>
    </row>
  </sheetData>
  <mergeCells count="7">
    <mergeCell ref="A6:AJ6"/>
    <mergeCell ref="A2:C2"/>
    <mergeCell ref="D2:F2"/>
    <mergeCell ref="G2:I2"/>
    <mergeCell ref="A3:C3"/>
    <mergeCell ref="D3:F3"/>
    <mergeCell ref="G3:I3"/>
  </mergeCells>
  <dataValidations count="3">
    <dataValidation type="list" allowBlank="1" showErrorMessage="1" sqref="L8">
      <formula1>Hidden_211</formula1>
    </dataValidation>
    <dataValidation type="list" allowBlank="1" showErrorMessage="1" sqref="N8 N10 N12 N14 N17 N19 N21 N23">
      <formula1>Hidden_313</formula1>
    </dataValidation>
    <dataValidation type="list" allowBlank="1" showErrorMessage="1" sqref="D8:D68">
      <formula1>Hidden_13</formula1>
    </dataValidation>
  </dataValidations>
  <hyperlinks>
    <hyperlink ref="AD12" r:id="rId1"/>
    <hyperlink ref="AD17" r:id="rId2"/>
    <hyperlink ref="AD40" r:id="rId3"/>
    <hyperlink ref="AD42" r:id="rId4"/>
    <hyperlink ref="AD43" r:id="rId5"/>
    <hyperlink ref="AD44" r:id="rId6"/>
    <hyperlink ref="AD45" r:id="rId7"/>
    <hyperlink ref="AD46" r:id="rId8"/>
    <hyperlink ref="AD47" r:id="rId9"/>
    <hyperlink ref="AD48" r:id="rId10"/>
    <hyperlink ref="AD49" r:id="rId11"/>
    <hyperlink ref="AD50" r:id="rId12"/>
    <hyperlink ref="AD51" r:id="rId13"/>
    <hyperlink ref="AD52" r:id="rId14"/>
    <hyperlink ref="AD53" r:id="rId15"/>
    <hyperlink ref="AD54" r:id="rId16"/>
    <hyperlink ref="AD55" r:id="rId17"/>
    <hyperlink ref="AD56" r:id="rId18"/>
    <hyperlink ref="AD57" r:id="rId19"/>
    <hyperlink ref="AD58" r:id="rId20"/>
    <hyperlink ref="AD59" r:id="rId21"/>
    <hyperlink ref="AD60" r:id="rId22"/>
    <hyperlink ref="AD61" r:id="rId23"/>
    <hyperlink ref="AD62" r:id="rId24"/>
    <hyperlink ref="AD63" r:id="rId25"/>
    <hyperlink ref="AD64" r:id="rId26"/>
    <hyperlink ref="AD65" r:id="rId27"/>
    <hyperlink ref="AD66" r:id="rId28"/>
    <hyperlink ref="AD67" r:id="rId29"/>
    <hyperlink ref="AD68" r:id="rId30"/>
    <hyperlink ref="AD41" r:id="rId31"/>
  </hyperlinks>
  <pageMargins left="0.7" right="0.7" top="0.75" bottom="0.75" header="0.3" footer="0.3"/>
  <pageSetup orientation="portrait" verticalDpi="0" r:id="rId3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8.88671875" defaultRowHeight="14.4" x14ac:dyDescent="0.3"/>
  <sheetData>
    <row r="1" spans="1:1" x14ac:dyDescent="0.3">
      <c r="A1" t="s">
        <v>90</v>
      </c>
    </row>
    <row r="2" spans="1:1" x14ac:dyDescent="0.3">
      <c r="A2" t="s">
        <v>91</v>
      </c>
    </row>
    <row r="3" spans="1:1" x14ac:dyDescent="0.3">
      <c r="A3" t="s">
        <v>92</v>
      </c>
    </row>
    <row r="4" spans="1:1" x14ac:dyDescent="0.3">
      <c r="A4" t="s">
        <v>93</v>
      </c>
    </row>
    <row r="5" spans="1:1" x14ac:dyDescent="0.3">
      <c r="A5" t="s">
        <v>94</v>
      </c>
    </row>
    <row r="6" spans="1:1" x14ac:dyDescent="0.3">
      <c r="A6" t="s">
        <v>95</v>
      </c>
    </row>
    <row r="7" spans="1:1" x14ac:dyDescent="0.3">
      <c r="A7" t="s">
        <v>96</v>
      </c>
    </row>
    <row r="8" spans="1:1" x14ac:dyDescent="0.3">
      <c r="A8" t="s">
        <v>97</v>
      </c>
    </row>
    <row r="9" spans="1:1" x14ac:dyDescent="0.3">
      <c r="A9" t="s">
        <v>98</v>
      </c>
    </row>
    <row r="10" spans="1:1" x14ac:dyDescent="0.3">
      <c r="A10" t="s">
        <v>99</v>
      </c>
    </row>
    <row r="11" spans="1:1" x14ac:dyDescent="0.3">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101</v>
      </c>
    </row>
    <row r="2" spans="1:1" x14ac:dyDescent="0.3">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I25" sqref="I25"/>
    </sheetView>
  </sheetViews>
  <sheetFormatPr baseColWidth="10" defaultColWidth="8.88671875" defaultRowHeight="14.4" x14ac:dyDescent="0.3"/>
  <sheetData>
    <row r="1" spans="1:1" x14ac:dyDescent="0.3">
      <c r="A1" t="s">
        <v>103</v>
      </c>
    </row>
    <row r="2" spans="1:1" x14ac:dyDescent="0.3">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4"/>
  <sheetViews>
    <sheetView topLeftCell="C3" workbookViewId="0">
      <selection activeCell="E4" sqref="E4"/>
    </sheetView>
  </sheetViews>
  <sheetFormatPr baseColWidth="10" defaultColWidth="8.88671875" defaultRowHeight="14.4" x14ac:dyDescent="0.3"/>
  <cols>
    <col min="1" max="1" width="6.33203125" customWidth="1"/>
    <col min="2" max="2" width="70.5546875" bestFit="1" customWidth="1"/>
    <col min="3" max="3" width="79.5546875" bestFit="1" customWidth="1"/>
    <col min="4" max="4" width="93.109375" bestFit="1" customWidth="1"/>
  </cols>
  <sheetData>
    <row r="1" spans="1:4" hidden="1" x14ac:dyDescent="0.3">
      <c r="B1" t="s">
        <v>7</v>
      </c>
      <c r="C1" t="s">
        <v>10</v>
      </c>
      <c r="D1" t="s">
        <v>12</v>
      </c>
    </row>
    <row r="2" spans="1:4" hidden="1" x14ac:dyDescent="0.3">
      <c r="B2" t="s">
        <v>105</v>
      </c>
      <c r="C2" t="s">
        <v>106</v>
      </c>
      <c r="D2" t="s">
        <v>107</v>
      </c>
    </row>
    <row r="3" spans="1:4" x14ac:dyDescent="0.3">
      <c r="A3" s="1" t="s">
        <v>108</v>
      </c>
      <c r="B3" s="4" t="s">
        <v>109</v>
      </c>
      <c r="C3" s="4" t="s">
        <v>110</v>
      </c>
      <c r="D3" s="1" t="s">
        <v>111</v>
      </c>
    </row>
    <row r="4" spans="1:4" x14ac:dyDescent="0.3">
      <c r="A4" s="7">
        <v>1</v>
      </c>
      <c r="B4" s="5">
        <v>37504</v>
      </c>
      <c r="C4" s="5" t="s">
        <v>118</v>
      </c>
      <c r="D4" s="28">
        <v>2562</v>
      </c>
    </row>
    <row r="5" spans="1:4" x14ac:dyDescent="0.3">
      <c r="A5" s="7">
        <v>2</v>
      </c>
      <c r="B5" s="5">
        <v>37504</v>
      </c>
      <c r="C5" s="5" t="s">
        <v>118</v>
      </c>
      <c r="D5" s="28">
        <v>1326</v>
      </c>
    </row>
    <row r="6" spans="1:4" x14ac:dyDescent="0.3">
      <c r="A6" s="19">
        <v>3</v>
      </c>
      <c r="B6" s="5">
        <v>37504</v>
      </c>
      <c r="C6" s="5" t="s">
        <v>118</v>
      </c>
      <c r="D6" s="28">
        <v>2077</v>
      </c>
    </row>
    <row r="7" spans="1:4" x14ac:dyDescent="0.3">
      <c r="A7" s="28">
        <v>4</v>
      </c>
      <c r="B7" s="5">
        <v>37504</v>
      </c>
      <c r="C7" s="5" t="s">
        <v>118</v>
      </c>
      <c r="D7" s="28">
        <v>3446</v>
      </c>
    </row>
    <row r="8" spans="1:4" x14ac:dyDescent="0.3">
      <c r="A8" s="28">
        <v>5</v>
      </c>
      <c r="B8" s="5">
        <v>37504</v>
      </c>
      <c r="C8" s="5" t="s">
        <v>118</v>
      </c>
      <c r="D8" s="28">
        <v>2121</v>
      </c>
    </row>
    <row r="9" spans="1:4" x14ac:dyDescent="0.3">
      <c r="A9" s="28">
        <v>6</v>
      </c>
      <c r="B9" s="5">
        <v>37504</v>
      </c>
      <c r="C9" s="5" t="s">
        <v>118</v>
      </c>
      <c r="D9" s="28">
        <v>1502</v>
      </c>
    </row>
    <row r="10" spans="1:4" x14ac:dyDescent="0.3">
      <c r="A10" s="28">
        <v>7</v>
      </c>
      <c r="B10" s="5">
        <v>37504</v>
      </c>
      <c r="C10" s="5" t="s">
        <v>118</v>
      </c>
      <c r="D10" s="28">
        <v>1369</v>
      </c>
    </row>
    <row r="11" spans="1:4" x14ac:dyDescent="0.3">
      <c r="A11" s="28">
        <v>8</v>
      </c>
      <c r="B11" s="5">
        <v>37504</v>
      </c>
      <c r="C11" s="5" t="s">
        <v>118</v>
      </c>
      <c r="D11" s="28">
        <v>1502</v>
      </c>
    </row>
    <row r="12" spans="1:4" x14ac:dyDescent="0.3">
      <c r="A12" s="28">
        <v>9</v>
      </c>
      <c r="B12" s="5">
        <v>37504</v>
      </c>
      <c r="C12" s="5" t="s">
        <v>118</v>
      </c>
      <c r="D12" s="28">
        <v>1502</v>
      </c>
    </row>
    <row r="13" spans="1:4" x14ac:dyDescent="0.3">
      <c r="A13" s="28">
        <v>10</v>
      </c>
      <c r="B13" s="5">
        <v>37504</v>
      </c>
      <c r="C13" s="5" t="s">
        <v>118</v>
      </c>
      <c r="D13" s="28">
        <v>1502</v>
      </c>
    </row>
    <row r="14" spans="1:4" x14ac:dyDescent="0.3">
      <c r="A14" s="28">
        <v>11</v>
      </c>
      <c r="B14" s="5">
        <v>37504</v>
      </c>
      <c r="C14" s="5" t="s">
        <v>118</v>
      </c>
      <c r="D14" s="28">
        <v>1502</v>
      </c>
    </row>
    <row r="15" spans="1:4" x14ac:dyDescent="0.3">
      <c r="A15" s="28">
        <v>12</v>
      </c>
      <c r="B15" s="5">
        <v>37504</v>
      </c>
      <c r="C15" s="5" t="s">
        <v>118</v>
      </c>
      <c r="D15" s="28">
        <v>8217</v>
      </c>
    </row>
    <row r="16" spans="1:4" x14ac:dyDescent="0.3">
      <c r="A16" s="28">
        <v>13</v>
      </c>
      <c r="B16" s="5">
        <v>37504</v>
      </c>
      <c r="C16" s="5" t="s">
        <v>118</v>
      </c>
      <c r="D16" s="28">
        <v>5478</v>
      </c>
    </row>
    <row r="17" spans="1:4" x14ac:dyDescent="0.3">
      <c r="A17" s="28">
        <v>14</v>
      </c>
      <c r="B17" s="5">
        <v>37504</v>
      </c>
      <c r="C17" s="5" t="s">
        <v>118</v>
      </c>
      <c r="D17" s="28">
        <v>3799</v>
      </c>
    </row>
    <row r="18" spans="1:4" x14ac:dyDescent="0.3">
      <c r="A18" s="28">
        <v>15</v>
      </c>
      <c r="B18" s="5">
        <v>37504</v>
      </c>
      <c r="C18" s="5" t="s">
        <v>118</v>
      </c>
      <c r="D18" s="28">
        <v>3711</v>
      </c>
    </row>
    <row r="19" spans="1:4" x14ac:dyDescent="0.3">
      <c r="A19" s="28">
        <v>16</v>
      </c>
      <c r="B19" s="5">
        <v>37504</v>
      </c>
      <c r="C19" s="5" t="s">
        <v>118</v>
      </c>
      <c r="D19" s="28">
        <v>7598</v>
      </c>
    </row>
    <row r="20" spans="1:4" x14ac:dyDescent="0.3">
      <c r="A20" s="28">
        <v>17</v>
      </c>
      <c r="B20" s="5">
        <v>37504</v>
      </c>
      <c r="C20" s="5" t="s">
        <v>118</v>
      </c>
      <c r="D20" s="28">
        <v>398</v>
      </c>
    </row>
    <row r="21" spans="1:4" x14ac:dyDescent="0.3">
      <c r="A21" s="28">
        <v>18</v>
      </c>
      <c r="B21" s="5">
        <v>37504</v>
      </c>
      <c r="C21" s="5" t="s">
        <v>118</v>
      </c>
      <c r="D21" s="28">
        <v>1458</v>
      </c>
    </row>
    <row r="22" spans="1:4" x14ac:dyDescent="0.3">
      <c r="A22" s="28">
        <v>19</v>
      </c>
      <c r="B22" s="5">
        <v>37504</v>
      </c>
      <c r="C22" s="5" t="s">
        <v>118</v>
      </c>
      <c r="D22" s="28">
        <v>398</v>
      </c>
    </row>
    <row r="23" spans="1:4" x14ac:dyDescent="0.3">
      <c r="A23" s="28">
        <v>20</v>
      </c>
      <c r="B23" s="5">
        <v>37504</v>
      </c>
      <c r="C23" s="5" t="s">
        <v>118</v>
      </c>
      <c r="D23" s="28">
        <v>398</v>
      </c>
    </row>
    <row r="24" spans="1:4" x14ac:dyDescent="0.3">
      <c r="A24" s="28">
        <v>21</v>
      </c>
      <c r="B24" s="5">
        <v>37504</v>
      </c>
      <c r="C24" s="5" t="s">
        <v>118</v>
      </c>
      <c r="D24" s="28">
        <v>619</v>
      </c>
    </row>
    <row r="25" spans="1:4" x14ac:dyDescent="0.3">
      <c r="A25" s="28">
        <v>22</v>
      </c>
      <c r="B25" s="5">
        <v>37504</v>
      </c>
      <c r="C25" s="5" t="s">
        <v>118</v>
      </c>
      <c r="D25" s="28">
        <v>1502</v>
      </c>
    </row>
    <row r="26" spans="1:4" x14ac:dyDescent="0.3">
      <c r="A26" s="28">
        <v>23</v>
      </c>
      <c r="B26" s="5">
        <v>37504</v>
      </c>
      <c r="C26" s="5" t="s">
        <v>118</v>
      </c>
      <c r="D26" s="28">
        <v>619</v>
      </c>
    </row>
    <row r="27" spans="1:4" x14ac:dyDescent="0.3">
      <c r="A27" s="28">
        <v>24</v>
      </c>
      <c r="B27" s="5">
        <v>37504</v>
      </c>
      <c r="C27" s="5" t="s">
        <v>118</v>
      </c>
      <c r="D27" s="28">
        <v>398</v>
      </c>
    </row>
    <row r="28" spans="1:4" x14ac:dyDescent="0.3">
      <c r="A28" s="28">
        <v>25</v>
      </c>
      <c r="B28" s="5">
        <v>37504</v>
      </c>
      <c r="C28" s="5" t="s">
        <v>118</v>
      </c>
      <c r="D28" s="28">
        <v>398</v>
      </c>
    </row>
    <row r="29" spans="1:4" x14ac:dyDescent="0.3">
      <c r="A29" s="28">
        <v>26</v>
      </c>
      <c r="B29" s="5">
        <v>37504</v>
      </c>
      <c r="C29" s="5" t="s">
        <v>118</v>
      </c>
      <c r="D29" s="28">
        <v>398</v>
      </c>
    </row>
    <row r="30" spans="1:4" x14ac:dyDescent="0.3">
      <c r="A30" s="28">
        <v>27</v>
      </c>
      <c r="B30" s="5">
        <v>37504</v>
      </c>
      <c r="C30" s="5" t="s">
        <v>118</v>
      </c>
      <c r="D30" s="28">
        <v>530</v>
      </c>
    </row>
    <row r="31" spans="1:4" x14ac:dyDescent="0.3">
      <c r="A31" s="28">
        <v>28</v>
      </c>
      <c r="B31" s="5">
        <v>37504</v>
      </c>
      <c r="C31" s="5" t="s">
        <v>118</v>
      </c>
      <c r="D31" s="28">
        <v>619</v>
      </c>
    </row>
    <row r="32" spans="1:4" x14ac:dyDescent="0.3">
      <c r="A32" s="28">
        <v>29</v>
      </c>
      <c r="B32" s="5">
        <v>37504</v>
      </c>
      <c r="C32" s="5" t="s">
        <v>118</v>
      </c>
      <c r="D32" s="28">
        <v>619</v>
      </c>
    </row>
    <row r="33" spans="1:4" x14ac:dyDescent="0.3">
      <c r="A33" s="28">
        <v>30</v>
      </c>
      <c r="B33" s="5">
        <v>37504</v>
      </c>
      <c r="C33" s="5" t="s">
        <v>118</v>
      </c>
      <c r="D33" s="28">
        <v>442</v>
      </c>
    </row>
    <row r="34" spans="1:4" x14ac:dyDescent="0.3">
      <c r="A34" s="28">
        <v>31</v>
      </c>
      <c r="B34" s="5">
        <v>37504</v>
      </c>
      <c r="C34" s="5" t="s">
        <v>118</v>
      </c>
      <c r="D34" s="28">
        <v>1679</v>
      </c>
    </row>
    <row r="35" spans="1:4" x14ac:dyDescent="0.3">
      <c r="A35" s="28">
        <v>32</v>
      </c>
      <c r="B35" s="5">
        <v>37504</v>
      </c>
      <c r="C35" s="5" t="s">
        <v>118</v>
      </c>
      <c r="D35" s="28">
        <v>7420</v>
      </c>
    </row>
    <row r="36" spans="1:4" x14ac:dyDescent="0.3">
      <c r="A36" s="28">
        <v>33</v>
      </c>
      <c r="B36" s="5">
        <v>37504</v>
      </c>
      <c r="C36" s="5" t="s">
        <v>118</v>
      </c>
      <c r="D36" s="28">
        <v>2121</v>
      </c>
    </row>
    <row r="37" spans="1:4" x14ac:dyDescent="0.3">
      <c r="A37" s="28">
        <v>34</v>
      </c>
      <c r="B37" s="5">
        <v>37504</v>
      </c>
      <c r="C37" s="5" t="s">
        <v>118</v>
      </c>
      <c r="D37" s="28">
        <v>8659</v>
      </c>
    </row>
    <row r="38" spans="1:4" x14ac:dyDescent="0.3">
      <c r="A38" s="28">
        <v>35</v>
      </c>
      <c r="B38" s="5">
        <v>37504</v>
      </c>
      <c r="C38" s="5" t="s">
        <v>118</v>
      </c>
      <c r="D38" s="28">
        <v>3489</v>
      </c>
    </row>
    <row r="39" spans="1:4" x14ac:dyDescent="0.3">
      <c r="A39" s="28">
        <v>36</v>
      </c>
      <c r="B39" s="5">
        <v>37504</v>
      </c>
      <c r="C39" s="5" t="s">
        <v>118</v>
      </c>
      <c r="D39" s="28">
        <v>530</v>
      </c>
    </row>
    <row r="40" spans="1:4" x14ac:dyDescent="0.3">
      <c r="A40" s="28">
        <v>37</v>
      </c>
      <c r="B40" s="5">
        <v>37504</v>
      </c>
      <c r="C40" s="5" t="s">
        <v>118</v>
      </c>
      <c r="D40" s="28">
        <v>619</v>
      </c>
    </row>
    <row r="41" spans="1:4" x14ac:dyDescent="0.3">
      <c r="A41" s="28">
        <v>38</v>
      </c>
      <c r="B41" s="5">
        <v>37504</v>
      </c>
      <c r="C41" s="5" t="s">
        <v>118</v>
      </c>
      <c r="D41" s="28">
        <v>1502</v>
      </c>
    </row>
    <row r="42" spans="1:4" x14ac:dyDescent="0.3">
      <c r="A42" s="28">
        <v>39</v>
      </c>
      <c r="B42" s="5">
        <v>37504</v>
      </c>
      <c r="C42" s="5" t="s">
        <v>118</v>
      </c>
      <c r="D42" s="28">
        <v>1899</v>
      </c>
    </row>
    <row r="43" spans="1:4" x14ac:dyDescent="0.3">
      <c r="A43" s="28">
        <v>40</v>
      </c>
      <c r="B43" s="5">
        <v>37504</v>
      </c>
      <c r="C43" s="5" t="s">
        <v>118</v>
      </c>
      <c r="D43" s="28">
        <v>398</v>
      </c>
    </row>
    <row r="44" spans="1:4" x14ac:dyDescent="0.3">
      <c r="A44" s="28">
        <v>41</v>
      </c>
      <c r="B44" s="5">
        <v>37504</v>
      </c>
      <c r="C44" s="5" t="s">
        <v>118</v>
      </c>
      <c r="D44" s="28">
        <v>2077</v>
      </c>
    </row>
    <row r="45" spans="1:4" x14ac:dyDescent="0.3">
      <c r="A45" s="28">
        <v>42</v>
      </c>
      <c r="B45" s="5">
        <v>37504</v>
      </c>
      <c r="C45" s="5" t="s">
        <v>118</v>
      </c>
      <c r="D45" s="28">
        <v>1679</v>
      </c>
    </row>
    <row r="46" spans="1:4" x14ac:dyDescent="0.3">
      <c r="A46" s="28">
        <v>43</v>
      </c>
      <c r="B46" s="5">
        <v>37504</v>
      </c>
      <c r="C46" s="5" t="s">
        <v>118</v>
      </c>
      <c r="D46" s="28">
        <v>398</v>
      </c>
    </row>
    <row r="47" spans="1:4" x14ac:dyDescent="0.3">
      <c r="A47" s="28">
        <v>44</v>
      </c>
      <c r="B47" s="5">
        <v>37504</v>
      </c>
      <c r="C47" s="5" t="s">
        <v>118</v>
      </c>
      <c r="D47" s="28">
        <v>1547</v>
      </c>
    </row>
    <row r="48" spans="1:4" x14ac:dyDescent="0.3">
      <c r="A48" s="28">
        <v>45</v>
      </c>
      <c r="B48" s="5">
        <v>37504</v>
      </c>
      <c r="C48" s="5" t="s">
        <v>118</v>
      </c>
      <c r="D48" s="28">
        <v>1591</v>
      </c>
    </row>
    <row r="49" spans="1:4" x14ac:dyDescent="0.3">
      <c r="A49" s="28">
        <v>46</v>
      </c>
      <c r="B49" s="5">
        <v>37504</v>
      </c>
      <c r="C49" s="5" t="s">
        <v>118</v>
      </c>
      <c r="D49" s="28">
        <v>442</v>
      </c>
    </row>
    <row r="50" spans="1:4" x14ac:dyDescent="0.3">
      <c r="A50" s="28">
        <v>47</v>
      </c>
      <c r="B50" s="5">
        <v>37504</v>
      </c>
      <c r="C50" s="5" t="s">
        <v>118</v>
      </c>
      <c r="D50" s="28">
        <v>7776</v>
      </c>
    </row>
    <row r="51" spans="1:4" x14ac:dyDescent="0.3">
      <c r="A51" s="28">
        <v>48</v>
      </c>
      <c r="B51" s="5">
        <v>37504</v>
      </c>
      <c r="C51" s="5" t="s">
        <v>118</v>
      </c>
      <c r="D51" s="28">
        <v>1502</v>
      </c>
    </row>
    <row r="52" spans="1:4" x14ac:dyDescent="0.3">
      <c r="A52" s="28">
        <v>49</v>
      </c>
      <c r="B52" s="5">
        <v>37504</v>
      </c>
      <c r="C52" s="5" t="s">
        <v>118</v>
      </c>
      <c r="D52" s="28">
        <v>7420</v>
      </c>
    </row>
    <row r="53" spans="1:4" x14ac:dyDescent="0.3">
      <c r="A53" s="28">
        <v>50</v>
      </c>
      <c r="B53" s="5">
        <v>37504</v>
      </c>
      <c r="C53" s="5" t="s">
        <v>118</v>
      </c>
      <c r="D53" s="28">
        <v>619</v>
      </c>
    </row>
    <row r="54" spans="1:4" x14ac:dyDescent="0.3">
      <c r="A54" s="28">
        <v>51</v>
      </c>
      <c r="B54" s="5">
        <v>37504</v>
      </c>
      <c r="C54" s="5" t="s">
        <v>118</v>
      </c>
      <c r="D54" s="28">
        <v>442</v>
      </c>
    </row>
    <row r="55" spans="1:4" x14ac:dyDescent="0.3">
      <c r="A55" s="28">
        <v>52</v>
      </c>
      <c r="B55" s="5">
        <v>37504</v>
      </c>
      <c r="C55" s="5" t="s">
        <v>118</v>
      </c>
      <c r="D55" s="28">
        <v>619</v>
      </c>
    </row>
    <row r="56" spans="1:4" x14ac:dyDescent="0.3">
      <c r="A56" s="28">
        <v>53</v>
      </c>
      <c r="B56" s="5">
        <v>37504</v>
      </c>
      <c r="C56" s="5" t="s">
        <v>118</v>
      </c>
      <c r="D56" s="28">
        <v>619</v>
      </c>
    </row>
    <row r="57" spans="1:4" x14ac:dyDescent="0.3">
      <c r="A57" s="28">
        <v>54</v>
      </c>
      <c r="B57" s="5">
        <v>37504</v>
      </c>
      <c r="C57" s="5" t="s">
        <v>118</v>
      </c>
      <c r="D57" s="28">
        <v>2297</v>
      </c>
    </row>
    <row r="58" spans="1:4" x14ac:dyDescent="0.3">
      <c r="A58" s="28">
        <v>55</v>
      </c>
      <c r="B58" s="5">
        <v>37504</v>
      </c>
      <c r="C58" s="5" t="s">
        <v>118</v>
      </c>
      <c r="D58" s="28">
        <v>1325</v>
      </c>
    </row>
    <row r="59" spans="1:4" x14ac:dyDescent="0.3">
      <c r="A59" s="28">
        <v>56</v>
      </c>
      <c r="B59" s="5">
        <v>37504</v>
      </c>
      <c r="C59" s="5" t="s">
        <v>118</v>
      </c>
      <c r="D59" s="28">
        <v>1325</v>
      </c>
    </row>
    <row r="60" spans="1:4" x14ac:dyDescent="0.3">
      <c r="A60" s="28">
        <v>57</v>
      </c>
      <c r="B60" s="5">
        <v>37504</v>
      </c>
      <c r="C60" s="5" t="s">
        <v>118</v>
      </c>
      <c r="D60" s="28">
        <v>1502</v>
      </c>
    </row>
    <row r="61" spans="1:4" x14ac:dyDescent="0.3">
      <c r="A61" s="28">
        <v>58</v>
      </c>
      <c r="B61" s="5">
        <v>37504</v>
      </c>
      <c r="C61" s="5" t="s">
        <v>118</v>
      </c>
      <c r="D61" s="28">
        <v>619</v>
      </c>
    </row>
    <row r="62" spans="1:4" x14ac:dyDescent="0.3">
      <c r="A62" s="28">
        <v>59</v>
      </c>
      <c r="B62" s="5">
        <v>37504</v>
      </c>
      <c r="C62" s="5" t="s">
        <v>118</v>
      </c>
      <c r="D62" s="28">
        <v>1502</v>
      </c>
    </row>
    <row r="63" spans="1:4" x14ac:dyDescent="0.3">
      <c r="A63" s="28">
        <v>60</v>
      </c>
      <c r="B63" s="5">
        <v>37504</v>
      </c>
      <c r="C63" s="5" t="s">
        <v>118</v>
      </c>
      <c r="D63" s="28">
        <v>619</v>
      </c>
    </row>
    <row r="64" spans="1:4" x14ac:dyDescent="0.3">
      <c r="A64" s="28">
        <v>61</v>
      </c>
      <c r="B64" s="5">
        <v>37504</v>
      </c>
      <c r="C64" s="5" t="s">
        <v>118</v>
      </c>
      <c r="D64" s="28">
        <v>3358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4"/>
  <sheetViews>
    <sheetView topLeftCell="A41" workbookViewId="0">
      <selection activeCell="B66" sqref="B66"/>
    </sheetView>
  </sheetViews>
  <sheetFormatPr baseColWidth="10" defaultColWidth="8.88671875" defaultRowHeight="14.4" x14ac:dyDescent="0.3"/>
  <cols>
    <col min="1" max="1" width="7" customWidth="1"/>
    <col min="2" max="2" width="161" customWidth="1"/>
  </cols>
  <sheetData>
    <row r="1" spans="1:2" hidden="1" x14ac:dyDescent="0.3">
      <c r="B1" t="s">
        <v>14</v>
      </c>
    </row>
    <row r="2" spans="1:2" hidden="1" x14ac:dyDescent="0.3">
      <c r="B2" t="s">
        <v>112</v>
      </c>
    </row>
    <row r="3" spans="1:2" x14ac:dyDescent="0.3">
      <c r="A3" s="1" t="s">
        <v>108</v>
      </c>
      <c r="B3" s="1" t="s">
        <v>113</v>
      </c>
    </row>
    <row r="4" spans="1:2" x14ac:dyDescent="0.3">
      <c r="A4" s="7">
        <v>1</v>
      </c>
      <c r="B4" s="11" t="s">
        <v>322</v>
      </c>
    </row>
    <row r="5" spans="1:2" x14ac:dyDescent="0.3">
      <c r="A5" s="7">
        <v>2</v>
      </c>
      <c r="B5" s="6" t="s">
        <v>323</v>
      </c>
    </row>
    <row r="6" spans="1:2" x14ac:dyDescent="0.3">
      <c r="A6" s="7">
        <v>3</v>
      </c>
      <c r="B6" s="6" t="s">
        <v>324</v>
      </c>
    </row>
    <row r="7" spans="1:2" x14ac:dyDescent="0.3">
      <c r="A7" s="28">
        <v>4</v>
      </c>
      <c r="B7" s="6" t="s">
        <v>327</v>
      </c>
    </row>
    <row r="8" spans="1:2" x14ac:dyDescent="0.3">
      <c r="A8" s="28">
        <v>5</v>
      </c>
      <c r="B8" s="6" t="s">
        <v>325</v>
      </c>
    </row>
    <row r="9" spans="1:2" x14ac:dyDescent="0.3">
      <c r="A9" s="28">
        <v>6</v>
      </c>
      <c r="B9" s="6" t="s">
        <v>326</v>
      </c>
    </row>
    <row r="10" spans="1:2" x14ac:dyDescent="0.3">
      <c r="A10" s="28">
        <v>7</v>
      </c>
      <c r="B10" s="6" t="s">
        <v>328</v>
      </c>
    </row>
    <row r="11" spans="1:2" x14ac:dyDescent="0.3">
      <c r="A11" s="28">
        <v>8</v>
      </c>
      <c r="B11" s="6" t="s">
        <v>329</v>
      </c>
    </row>
    <row r="12" spans="1:2" x14ac:dyDescent="0.3">
      <c r="A12" s="28">
        <v>9</v>
      </c>
      <c r="B12" s="6" t="s">
        <v>330</v>
      </c>
    </row>
    <row r="13" spans="1:2" x14ac:dyDescent="0.3">
      <c r="A13" s="28">
        <v>10</v>
      </c>
      <c r="B13" s="6" t="s">
        <v>331</v>
      </c>
    </row>
    <row r="14" spans="1:2" x14ac:dyDescent="0.3">
      <c r="A14" s="28">
        <v>11</v>
      </c>
      <c r="B14" s="6" t="s">
        <v>332</v>
      </c>
    </row>
    <row r="15" spans="1:2" x14ac:dyDescent="0.3">
      <c r="A15" s="28">
        <v>12</v>
      </c>
      <c r="B15" s="6" t="s">
        <v>333</v>
      </c>
    </row>
    <row r="16" spans="1:2" x14ac:dyDescent="0.3">
      <c r="A16" s="28">
        <v>13</v>
      </c>
      <c r="B16" s="6" t="s">
        <v>334</v>
      </c>
    </row>
    <row r="17" spans="1:2" x14ac:dyDescent="0.3">
      <c r="A17" s="28">
        <v>14</v>
      </c>
      <c r="B17" s="6" t="s">
        <v>337</v>
      </c>
    </row>
    <row r="18" spans="1:2" x14ac:dyDescent="0.3">
      <c r="A18" s="28">
        <v>15</v>
      </c>
      <c r="B18" s="6" t="s">
        <v>335</v>
      </c>
    </row>
    <row r="19" spans="1:2" x14ac:dyDescent="0.3">
      <c r="A19" s="28">
        <v>16</v>
      </c>
      <c r="B19" s="6" t="s">
        <v>336</v>
      </c>
    </row>
    <row r="20" spans="1:2" x14ac:dyDescent="0.3">
      <c r="A20" s="28">
        <v>17</v>
      </c>
      <c r="B20" s="6" t="s">
        <v>338</v>
      </c>
    </row>
    <row r="21" spans="1:2" x14ac:dyDescent="0.3">
      <c r="A21" s="28">
        <v>18</v>
      </c>
      <c r="B21" s="6" t="s">
        <v>339</v>
      </c>
    </row>
    <row r="22" spans="1:2" x14ac:dyDescent="0.3">
      <c r="A22" s="28">
        <v>19</v>
      </c>
      <c r="B22" s="6" t="s">
        <v>342</v>
      </c>
    </row>
    <row r="23" spans="1:2" x14ac:dyDescent="0.3">
      <c r="A23" s="28">
        <v>20</v>
      </c>
      <c r="B23" s="6" t="s">
        <v>340</v>
      </c>
    </row>
    <row r="24" spans="1:2" x14ac:dyDescent="0.3">
      <c r="A24" s="28">
        <v>21</v>
      </c>
      <c r="B24" s="6" t="s">
        <v>341</v>
      </c>
    </row>
    <row r="25" spans="1:2" x14ac:dyDescent="0.3">
      <c r="A25" s="28">
        <v>22</v>
      </c>
      <c r="B25" s="6" t="s">
        <v>344</v>
      </c>
    </row>
    <row r="26" spans="1:2" x14ac:dyDescent="0.3">
      <c r="A26" s="28">
        <v>23</v>
      </c>
      <c r="B26" s="6" t="s">
        <v>343</v>
      </c>
    </row>
    <row r="27" spans="1:2" x14ac:dyDescent="0.3">
      <c r="A27" s="28">
        <v>24</v>
      </c>
      <c r="B27" s="6" t="s">
        <v>346</v>
      </c>
    </row>
    <row r="28" spans="1:2" x14ac:dyDescent="0.3">
      <c r="A28" s="28">
        <v>25</v>
      </c>
      <c r="B28" s="6" t="s">
        <v>345</v>
      </c>
    </row>
    <row r="29" spans="1:2" x14ac:dyDescent="0.3">
      <c r="A29" s="28">
        <v>26</v>
      </c>
      <c r="B29" s="6" t="s">
        <v>347</v>
      </c>
    </row>
    <row r="30" spans="1:2" x14ac:dyDescent="0.3">
      <c r="A30" s="28">
        <v>27</v>
      </c>
      <c r="B30" s="6" t="s">
        <v>350</v>
      </c>
    </row>
    <row r="31" spans="1:2" x14ac:dyDescent="0.3">
      <c r="A31" s="28">
        <v>28</v>
      </c>
      <c r="B31" s="6" t="s">
        <v>348</v>
      </c>
    </row>
    <row r="32" spans="1:2" x14ac:dyDescent="0.3">
      <c r="A32" s="28">
        <v>29</v>
      </c>
      <c r="B32" s="6" t="s">
        <v>349</v>
      </c>
    </row>
    <row r="33" spans="1:2" x14ac:dyDescent="0.3">
      <c r="A33" s="28">
        <v>30</v>
      </c>
      <c r="B33" s="6" t="s">
        <v>351</v>
      </c>
    </row>
    <row r="34" spans="1:2" x14ac:dyDescent="0.3">
      <c r="A34" s="28">
        <v>31</v>
      </c>
      <c r="B34" s="6" t="s">
        <v>352</v>
      </c>
    </row>
    <row r="35" spans="1:2" x14ac:dyDescent="0.3">
      <c r="A35" s="28">
        <v>32</v>
      </c>
      <c r="B35" s="6" t="s">
        <v>353</v>
      </c>
    </row>
    <row r="36" spans="1:2" x14ac:dyDescent="0.3">
      <c r="A36" s="28">
        <v>33</v>
      </c>
      <c r="B36" s="6" t="s">
        <v>354</v>
      </c>
    </row>
    <row r="37" spans="1:2" x14ac:dyDescent="0.3">
      <c r="A37" s="28">
        <v>34</v>
      </c>
      <c r="B37" s="6" t="s">
        <v>382</v>
      </c>
    </row>
    <row r="38" spans="1:2" x14ac:dyDescent="0.3">
      <c r="A38" s="28">
        <v>35</v>
      </c>
      <c r="B38" s="6" t="s">
        <v>355</v>
      </c>
    </row>
    <row r="39" spans="1:2" x14ac:dyDescent="0.3">
      <c r="A39" s="28">
        <v>36</v>
      </c>
      <c r="B39" s="6" t="s">
        <v>356</v>
      </c>
    </row>
    <row r="40" spans="1:2" x14ac:dyDescent="0.3">
      <c r="A40" s="28">
        <v>37</v>
      </c>
      <c r="B40" s="6" t="s">
        <v>357</v>
      </c>
    </row>
    <row r="41" spans="1:2" x14ac:dyDescent="0.3">
      <c r="A41" s="28">
        <v>38</v>
      </c>
      <c r="B41" s="6" t="s">
        <v>358</v>
      </c>
    </row>
    <row r="42" spans="1:2" x14ac:dyDescent="0.3">
      <c r="A42" s="28">
        <v>39</v>
      </c>
      <c r="B42" s="6" t="s">
        <v>359</v>
      </c>
    </row>
    <row r="43" spans="1:2" x14ac:dyDescent="0.3">
      <c r="A43" s="28">
        <v>40</v>
      </c>
      <c r="B43" s="6" t="s">
        <v>360</v>
      </c>
    </row>
    <row r="44" spans="1:2" x14ac:dyDescent="0.3">
      <c r="A44" s="28">
        <v>41</v>
      </c>
      <c r="B44" s="6" t="s">
        <v>361</v>
      </c>
    </row>
    <row r="45" spans="1:2" x14ac:dyDescent="0.3">
      <c r="A45" s="28">
        <v>42</v>
      </c>
      <c r="B45" s="6" t="s">
        <v>362</v>
      </c>
    </row>
    <row r="46" spans="1:2" x14ac:dyDescent="0.3">
      <c r="A46" s="28">
        <v>43</v>
      </c>
      <c r="B46" s="6" t="s">
        <v>363</v>
      </c>
    </row>
    <row r="47" spans="1:2" x14ac:dyDescent="0.3">
      <c r="A47" s="28">
        <v>44</v>
      </c>
      <c r="B47" s="6" t="s">
        <v>365</v>
      </c>
    </row>
    <row r="48" spans="1:2" x14ac:dyDescent="0.3">
      <c r="A48" s="28">
        <v>45</v>
      </c>
      <c r="B48" s="6" t="s">
        <v>364</v>
      </c>
    </row>
    <row r="49" spans="1:2" x14ac:dyDescent="0.3">
      <c r="A49" s="28">
        <v>46</v>
      </c>
      <c r="B49" s="6" t="s">
        <v>366</v>
      </c>
    </row>
    <row r="50" spans="1:2" x14ac:dyDescent="0.3">
      <c r="A50" s="28">
        <v>47</v>
      </c>
      <c r="B50" s="6" t="s">
        <v>367</v>
      </c>
    </row>
    <row r="51" spans="1:2" x14ac:dyDescent="0.3">
      <c r="A51" s="28">
        <v>48</v>
      </c>
      <c r="B51" s="6" t="s">
        <v>368</v>
      </c>
    </row>
    <row r="52" spans="1:2" x14ac:dyDescent="0.3">
      <c r="A52" s="28">
        <v>49</v>
      </c>
      <c r="B52" s="6" t="s">
        <v>369</v>
      </c>
    </row>
    <row r="53" spans="1:2" x14ac:dyDescent="0.3">
      <c r="A53" s="28">
        <v>50</v>
      </c>
      <c r="B53" s="6" t="s">
        <v>370</v>
      </c>
    </row>
    <row r="54" spans="1:2" x14ac:dyDescent="0.3">
      <c r="A54" s="28">
        <v>51</v>
      </c>
      <c r="B54" s="6" t="s">
        <v>371</v>
      </c>
    </row>
    <row r="55" spans="1:2" x14ac:dyDescent="0.3">
      <c r="A55" s="28">
        <v>52</v>
      </c>
      <c r="B55" s="6" t="s">
        <v>372</v>
      </c>
    </row>
    <row r="56" spans="1:2" x14ac:dyDescent="0.3">
      <c r="A56" s="28">
        <v>53</v>
      </c>
      <c r="B56" s="6" t="s">
        <v>373</v>
      </c>
    </row>
    <row r="57" spans="1:2" x14ac:dyDescent="0.3">
      <c r="A57" s="28">
        <v>54</v>
      </c>
      <c r="B57" s="6" t="s">
        <v>374</v>
      </c>
    </row>
    <row r="58" spans="1:2" x14ac:dyDescent="0.3">
      <c r="A58" s="28">
        <v>55</v>
      </c>
      <c r="B58" s="6" t="s">
        <v>375</v>
      </c>
    </row>
    <row r="59" spans="1:2" x14ac:dyDescent="0.3">
      <c r="A59" s="28">
        <v>56</v>
      </c>
      <c r="B59" s="6" t="s">
        <v>376</v>
      </c>
    </row>
    <row r="60" spans="1:2" x14ac:dyDescent="0.3">
      <c r="A60" s="28">
        <v>57</v>
      </c>
      <c r="B60" s="6" t="s">
        <v>377</v>
      </c>
    </row>
    <row r="61" spans="1:2" x14ac:dyDescent="0.3">
      <c r="A61" s="28">
        <v>58</v>
      </c>
      <c r="B61" s="6" t="s">
        <v>378</v>
      </c>
    </row>
    <row r="62" spans="1:2" x14ac:dyDescent="0.3">
      <c r="A62" s="28">
        <v>59</v>
      </c>
      <c r="B62" s="6" t="s">
        <v>379</v>
      </c>
    </row>
    <row r="63" spans="1:2" x14ac:dyDescent="0.3">
      <c r="A63" s="28">
        <v>60</v>
      </c>
      <c r="B63" s="6" t="s">
        <v>380</v>
      </c>
    </row>
    <row r="64" spans="1:2" x14ac:dyDescent="0.3">
      <c r="A64" s="28">
        <v>61</v>
      </c>
      <c r="B64" s="6" t="s">
        <v>381</v>
      </c>
    </row>
  </sheetData>
  <hyperlinks>
    <hyperlink ref="B8" r:id="rId1"/>
    <hyperlink ref="B13" r:id="rId2"/>
    <hyperlink ref="B36" r:id="rId3"/>
    <hyperlink ref="B38" r:id="rId4"/>
    <hyperlink ref="B39" r:id="rId5"/>
    <hyperlink ref="B40" r:id="rId6"/>
    <hyperlink ref="B41" r:id="rId7"/>
    <hyperlink ref="B42" r:id="rId8"/>
    <hyperlink ref="B43" r:id="rId9"/>
    <hyperlink ref="B44" r:id="rId10"/>
    <hyperlink ref="B45" r:id="rId11"/>
    <hyperlink ref="B46" r:id="rId12"/>
    <hyperlink ref="B47" r:id="rId13"/>
    <hyperlink ref="B48" r:id="rId14"/>
    <hyperlink ref="B49" r:id="rId15"/>
    <hyperlink ref="B50" r:id="rId16"/>
    <hyperlink ref="B51" r:id="rId17"/>
    <hyperlink ref="B52" r:id="rId18"/>
    <hyperlink ref="B53" r:id="rId19"/>
    <hyperlink ref="B54" r:id="rId20"/>
    <hyperlink ref="B55" r:id="rId21"/>
    <hyperlink ref="B56" r:id="rId22"/>
    <hyperlink ref="B57" r:id="rId23"/>
    <hyperlink ref="B58" r:id="rId24"/>
    <hyperlink ref="B59" r:id="rId25"/>
    <hyperlink ref="B60" r:id="rId26"/>
    <hyperlink ref="B61" r:id="rId27"/>
    <hyperlink ref="B62" r:id="rId28"/>
    <hyperlink ref="B63" r:id="rId29"/>
    <hyperlink ref="B64" r:id="rId30"/>
    <hyperlink ref="B37" r:id="rId3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2021-04-13T15:21:00Z</dcterms:created>
  <dcterms:modified xsi:type="dcterms:W3CDTF">2022-10-11T20:50:46Z</dcterms:modified>
</cp:coreProperties>
</file>