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E:\JEFA DE AREA\TRANSPARENCIA\TRANSPARENCIA SUBIDOS 3ERO 2022\"/>
    </mc:Choice>
  </mc:AlternateContent>
  <bookViews>
    <workbookView xWindow="0" yWindow="0" windowWidth="19200" windowHeight="11595"/>
  </bookViews>
  <sheets>
    <sheet name="Reporte de Formatos" sheetId="1" r:id="rId1"/>
    <sheet name="Hidden_1" sheetId="2" r:id="rId2"/>
    <sheet name="Hidden_2" sheetId="3" r:id="rId3"/>
    <sheet name="Tabla_413927" sheetId="4" r:id="rId4"/>
  </sheets>
  <definedNames>
    <definedName name="_xlnm.Print_Area" localSheetId="3">Tabla_413927!$A$3:$BY$421</definedName>
    <definedName name="Hidden_19">Hidden_1!$A$1:$A$10</definedName>
    <definedName name="Hidden_213">Hidden_2!$A$1:$A$2</definedName>
  </definedNames>
  <calcPr calcId="152511"/>
</workbook>
</file>

<file path=xl/sharedStrings.xml><?xml version="1.0" encoding="utf-8"?>
<sst xmlns="http://schemas.openxmlformats.org/spreadsheetml/2006/main" count="3843" uniqueCount="2349">
  <si>
    <t>47699</t>
  </si>
  <si>
    <t>TÍTULO</t>
  </si>
  <si>
    <t>NOMBRE CORTO</t>
  </si>
  <si>
    <t>DESCRIPCIÓN</t>
  </si>
  <si>
    <t>Información curricular y sanciones administrativas</t>
  </si>
  <si>
    <t>18LTAIPECHF17</t>
  </si>
  <si>
    <t>De todos los(as) servidores(as) públicos(as) y/o personas que desempeñen un empleo, cargo o comisión y/o ejerzan actos de autoridad en el sujeto obligado se deberá publicar la información curricular, es decir, los datos no confidenciales que permitan identificarlos y conocer su trayectoria en el ámbito laboral y escolar y se especificará si ha sido acreedor a sanciones administrativas definitivas y que hayan sido aplicadas por autoridad u organismo competente</t>
  </si>
  <si>
    <t>1</t>
  </si>
  <si>
    <t>4</t>
  </si>
  <si>
    <t>9</t>
  </si>
  <si>
    <t>10</t>
  </si>
  <si>
    <t>7</t>
  </si>
  <si>
    <t>2</t>
  </si>
  <si>
    <t>13</t>
  </si>
  <si>
    <t>14</t>
  </si>
  <si>
    <t>413923</t>
  </si>
  <si>
    <t>413933</t>
  </si>
  <si>
    <t>413934</t>
  </si>
  <si>
    <t>413922</t>
  </si>
  <si>
    <t>413928</t>
  </si>
  <si>
    <t>413929</t>
  </si>
  <si>
    <t>413930</t>
  </si>
  <si>
    <t>413931</t>
  </si>
  <si>
    <t>413920</t>
  </si>
  <si>
    <t>413937</t>
  </si>
  <si>
    <t>413921</t>
  </si>
  <si>
    <t>413927</t>
  </si>
  <si>
    <t>413925</t>
  </si>
  <si>
    <t>413926</t>
  </si>
  <si>
    <t>561537</t>
  </si>
  <si>
    <t>413936</t>
  </si>
  <si>
    <t>413924</t>
  </si>
  <si>
    <t>413932</t>
  </si>
  <si>
    <t>413935</t>
  </si>
  <si>
    <t>Tabla Campos</t>
  </si>
  <si>
    <t>Ejercicio</t>
  </si>
  <si>
    <t>Fecha de inicio del periodo que se informa</t>
  </si>
  <si>
    <t>Fecha de término del periodo que se informa</t>
  </si>
  <si>
    <t>Denominación de puesto</t>
  </si>
  <si>
    <t>Denominación del cargo</t>
  </si>
  <si>
    <t>Nombre(s)</t>
  </si>
  <si>
    <t>Primer apellido</t>
  </si>
  <si>
    <t>Segundo apellido</t>
  </si>
  <si>
    <t>Área de adscripción</t>
  </si>
  <si>
    <t>Nivel máximo de estudios concluido y comprobable (catálogo)</t>
  </si>
  <si>
    <t>Carrera genérica, en su caso</t>
  </si>
  <si>
    <t>Experiencia laboral 
Tabla_413927</t>
  </si>
  <si>
    <t>Hipervínculo al documento que contenga la trayectoria</t>
  </si>
  <si>
    <t>Sanciones Administrativas definitivas aplicadas por la autoridad competente (catálogo)</t>
  </si>
  <si>
    <t>Hipervínculo a la resolución donde se observe la aprobación de la sanción</t>
  </si>
  <si>
    <t>Área(s) responsable(s) que genera(n), posee(n), publica(n) y actualizan la información</t>
  </si>
  <si>
    <t>Fecha de validación</t>
  </si>
  <si>
    <t>Fecha de actualización</t>
  </si>
  <si>
    <t>Nota</t>
  </si>
  <si>
    <t>Ninguno</t>
  </si>
  <si>
    <t>Primaria</t>
  </si>
  <si>
    <t>Secundaria</t>
  </si>
  <si>
    <t>Bachillerato</t>
  </si>
  <si>
    <t>Carrera técnica</t>
  </si>
  <si>
    <t>Licenciatura</t>
  </si>
  <si>
    <t>Maestría</t>
  </si>
  <si>
    <t>Especialización</t>
  </si>
  <si>
    <t>Doctorado</t>
  </si>
  <si>
    <t>Posdoctorado</t>
  </si>
  <si>
    <t>Si</t>
  </si>
  <si>
    <t>No</t>
  </si>
  <si>
    <t>53574</t>
  </si>
  <si>
    <t>53575</t>
  </si>
  <si>
    <t>53571</t>
  </si>
  <si>
    <t>53572</t>
  </si>
  <si>
    <t>53573</t>
  </si>
  <si>
    <t>ID</t>
  </si>
  <si>
    <t>Periodo: mes/año de inicio</t>
  </si>
  <si>
    <t>Periodo: mes/año de término</t>
  </si>
  <si>
    <t>Denominación de la institución o empresa</t>
  </si>
  <si>
    <t>Cargo o puesto desempeñado</t>
  </si>
  <si>
    <t>Campo de experiencia</t>
  </si>
  <si>
    <t>Jefe de Unidad</t>
  </si>
  <si>
    <t>Velázquez</t>
  </si>
  <si>
    <t>Unidad de Transparencia</t>
  </si>
  <si>
    <t>Director</t>
  </si>
  <si>
    <t>Director de Política del Gasto</t>
  </si>
  <si>
    <t>Odilio</t>
  </si>
  <si>
    <t>Pérez</t>
  </si>
  <si>
    <t>Vicente</t>
  </si>
  <si>
    <t>Dirección de Politica del Gasto</t>
  </si>
  <si>
    <t>Jefe De Area</t>
  </si>
  <si>
    <t>Jefe de Area de Gestion de Finanzas e Inversiones</t>
  </si>
  <si>
    <t>Cecilio de Jesús</t>
  </si>
  <si>
    <t xml:space="preserve">Díaz </t>
  </si>
  <si>
    <t>Rincón</t>
  </si>
  <si>
    <t>Area de Gestion de Finanzas e Inversiones</t>
  </si>
  <si>
    <t>Jefe de Área</t>
  </si>
  <si>
    <t>Area de Recursos Humanos</t>
  </si>
  <si>
    <t>Jefe de la Unidad de Informática</t>
  </si>
  <si>
    <t xml:space="preserve">Juan Carlos </t>
  </si>
  <si>
    <t xml:space="preserve">Alejo </t>
  </si>
  <si>
    <t>Baltazar</t>
  </si>
  <si>
    <t>Unidad de Informática</t>
  </si>
  <si>
    <t>Silva</t>
  </si>
  <si>
    <t>Jefe de Area</t>
  </si>
  <si>
    <t>Jefe de Area de Informatica de Ingresos</t>
  </si>
  <si>
    <t>Jose Anacreonte</t>
  </si>
  <si>
    <t>Mellanes</t>
  </si>
  <si>
    <t>Reyes</t>
  </si>
  <si>
    <t>Area de Informatica de Ingresos</t>
  </si>
  <si>
    <t>Jefe de Departamento</t>
  </si>
  <si>
    <t>Jefe del Departamento de Evaluación de Proyectos</t>
  </si>
  <si>
    <t>Gilberto</t>
  </si>
  <si>
    <t>Ortíz</t>
  </si>
  <si>
    <t>Vázquez</t>
  </si>
  <si>
    <t>Departamento de Evaluacion de Proyectos</t>
  </si>
  <si>
    <t>Jefe del Departamento de Control y Seguimiento de Obligaciones Fiscales</t>
  </si>
  <si>
    <t>Aymer Dadinel</t>
  </si>
  <si>
    <t>Cabrera</t>
  </si>
  <si>
    <t>Ruiz</t>
  </si>
  <si>
    <t>Direccion de Ingresos</t>
  </si>
  <si>
    <t>Jefe de Area de Informatica de Tesoreria</t>
  </si>
  <si>
    <t>Magdiel</t>
  </si>
  <si>
    <t>Guzman</t>
  </si>
  <si>
    <t>Hernandez</t>
  </si>
  <si>
    <t>Área de Informática de Tesorería</t>
  </si>
  <si>
    <t>Jefe de Área de Informática de Programación y Presupuesto</t>
  </si>
  <si>
    <t>José Alberto</t>
  </si>
  <si>
    <t>Adriano</t>
  </si>
  <si>
    <t>Estrada</t>
  </si>
  <si>
    <t>Área de Informática de Programación y Presupuesto</t>
  </si>
  <si>
    <t>Delegado de Hacienda</t>
  </si>
  <si>
    <t>Delegado de Hacienda de Pichucalco</t>
  </si>
  <si>
    <t>Oscar Alejandro</t>
  </si>
  <si>
    <t>Quevedo</t>
  </si>
  <si>
    <t>Herrero</t>
  </si>
  <si>
    <t>Delegado de Hacienda Pichucalco</t>
  </si>
  <si>
    <t>Delegado de Ingresos</t>
  </si>
  <si>
    <t>Delegado de Hacienda Cintalapa</t>
  </si>
  <si>
    <t>Obilfrido</t>
  </si>
  <si>
    <t>Gómez</t>
  </si>
  <si>
    <t>Alvarez</t>
  </si>
  <si>
    <t>Delegacion de Hacienda Cintalapa</t>
  </si>
  <si>
    <t>Jefe del Departamento de Metodos Masivos</t>
  </si>
  <si>
    <t>Carlos Antonio</t>
  </si>
  <si>
    <t>Franco</t>
  </si>
  <si>
    <t>Yañez</t>
  </si>
  <si>
    <t>Departamento de Metodos Masivos</t>
  </si>
  <si>
    <t>Jefe de  Departamento de Normatividad Fiduciaria</t>
  </si>
  <si>
    <t>Lizbeth</t>
  </si>
  <si>
    <t>Castillejos</t>
  </si>
  <si>
    <t>Departamento de Normatividad Fiduciaria</t>
  </si>
  <si>
    <t>Delegado de Hacienda Tonala</t>
  </si>
  <si>
    <t>Victorino</t>
  </si>
  <si>
    <t>Chirino</t>
  </si>
  <si>
    <t>García</t>
  </si>
  <si>
    <t>Delegación de Hacienda Tonalá</t>
  </si>
  <si>
    <t>Jefe del Departamento de Asistencia y Difusión Fiscal</t>
  </si>
  <si>
    <t>José Luis</t>
  </si>
  <si>
    <t xml:space="preserve">Martínez </t>
  </si>
  <si>
    <t>Andrade</t>
  </si>
  <si>
    <t>Departamento de Asistencia y Difusión Fiscal</t>
  </si>
  <si>
    <t>Hernández</t>
  </si>
  <si>
    <t>Subsecretario de Estado o Eq.</t>
  </si>
  <si>
    <t>Subsecretario de Ingresos</t>
  </si>
  <si>
    <t>Subsecretaria de Ingresos</t>
  </si>
  <si>
    <t>Jefe del Área de Organización</t>
  </si>
  <si>
    <t>Jorge Luis</t>
  </si>
  <si>
    <t>Domínguez</t>
  </si>
  <si>
    <t>Trujillo</t>
  </si>
  <si>
    <t>Área de Organización</t>
  </si>
  <si>
    <t>Jefe de Departamento de Integración de Programas</t>
  </si>
  <si>
    <t>Maritza</t>
  </si>
  <si>
    <t>Campos</t>
  </si>
  <si>
    <t>Fernández</t>
  </si>
  <si>
    <t xml:space="preserve">Departamento de Integración de Programas </t>
  </si>
  <si>
    <t>Jefe de departamento</t>
  </si>
  <si>
    <t>Jefe de Área de Planeación y Evaluación</t>
  </si>
  <si>
    <t>Carlos Luis</t>
  </si>
  <si>
    <t>Robles</t>
  </si>
  <si>
    <t>Román</t>
  </si>
  <si>
    <t>Área de Planeacion y Evaluacion</t>
  </si>
  <si>
    <t>Francisco Ameth</t>
  </si>
  <si>
    <t>Lazos</t>
  </si>
  <si>
    <t>Cancino</t>
  </si>
  <si>
    <t>Área de Normatividad Archivistica</t>
  </si>
  <si>
    <t>Jefe del Área de Soporte Técnico</t>
  </si>
  <si>
    <t>Rolemberg Cornelio</t>
  </si>
  <si>
    <t xml:space="preserve">Velázquez </t>
  </si>
  <si>
    <t>Ochoa</t>
  </si>
  <si>
    <t>Área de Soporte Tecnico</t>
  </si>
  <si>
    <t>Jefe del Area de Sistemas y Web</t>
  </si>
  <si>
    <t>Manuel Angel</t>
  </si>
  <si>
    <t>Zarate</t>
  </si>
  <si>
    <t>Gomez</t>
  </si>
  <si>
    <t>Área de Sistemas y Web</t>
  </si>
  <si>
    <t>Coutiño</t>
  </si>
  <si>
    <t>Gallegos</t>
  </si>
  <si>
    <t>Dirección de Evaluación y Formación</t>
  </si>
  <si>
    <t>Jefe del Departamento de Obligaciones Fiscales</t>
  </si>
  <si>
    <t>José Javier</t>
  </si>
  <si>
    <t>Departamento de Obligaciones Fiscales</t>
  </si>
  <si>
    <t>Jefa de Departamento</t>
  </si>
  <si>
    <t>Jefe de Departamento de Organización de Dependencias</t>
  </si>
  <si>
    <t>Claudia</t>
  </si>
  <si>
    <t>Cano</t>
  </si>
  <si>
    <t>Moguel</t>
  </si>
  <si>
    <t>Departamento de Organización de Dependencias</t>
  </si>
  <si>
    <t>Jefe del Departamento de Evaluación del Subsistema de Egresos</t>
  </si>
  <si>
    <t>Departamento de Evaluación del Subsistema de Egresos</t>
  </si>
  <si>
    <t>Jefe de la Unidad de Pleaneacion</t>
  </si>
  <si>
    <t xml:space="preserve">Gabriel Alejandro </t>
  </si>
  <si>
    <t>Guerra</t>
  </si>
  <si>
    <t>Luis</t>
  </si>
  <si>
    <t>Unidad de Planeacion</t>
  </si>
  <si>
    <t xml:space="preserve">Jefe de Departamento </t>
  </si>
  <si>
    <t>Jefe de Departamento de Fortalecimiento Municipal</t>
  </si>
  <si>
    <t xml:space="preserve">Humberto Librado </t>
  </si>
  <si>
    <t>Velasco</t>
  </si>
  <si>
    <t>Departamento de Fortalecimiento Municipal</t>
  </si>
  <si>
    <t>Jefe del Departamento de Desarrollo Económico</t>
  </si>
  <si>
    <t>María de los Angeles</t>
  </si>
  <si>
    <t>Reséndiz</t>
  </si>
  <si>
    <t>Departamento de Desarrollo Económico</t>
  </si>
  <si>
    <t>Jefe del Departamento de Contabilidad de Ingresos</t>
  </si>
  <si>
    <t>Brenda Nidia</t>
  </si>
  <si>
    <t>Flores</t>
  </si>
  <si>
    <t>Departamento de Contabilidad de Ingresos</t>
  </si>
  <si>
    <t>Director de Planeacion y Programación</t>
  </si>
  <si>
    <t>Carlos Moctezuma</t>
  </si>
  <si>
    <t>Direccion de Planeación y Programación</t>
  </si>
  <si>
    <t>Jefa del Departamento de Normatividad del Gasto</t>
  </si>
  <si>
    <t>Selene</t>
  </si>
  <si>
    <t>Barrientos</t>
  </si>
  <si>
    <t>Moreno</t>
  </si>
  <si>
    <t>Dirección de Política del Gasto</t>
  </si>
  <si>
    <t>Jefe de Departamento Desarrollo Social</t>
  </si>
  <si>
    <t>José Ramón</t>
  </si>
  <si>
    <t>Solís</t>
  </si>
  <si>
    <t>Paniagua</t>
  </si>
  <si>
    <t>Dirección de Programacíon del Gasto de Inversión</t>
  </si>
  <si>
    <t>Jefe del Departamento de Análisis y Política del Gasto</t>
  </si>
  <si>
    <t>Tomás Gustavo</t>
  </si>
  <si>
    <t>Coello</t>
  </si>
  <si>
    <t xml:space="preserve">Dirección de Política del Gasto </t>
  </si>
  <si>
    <t>Jefe del Área de Prestamos</t>
  </si>
  <si>
    <t>Rocío Eleaneth</t>
  </si>
  <si>
    <t>Toscano</t>
  </si>
  <si>
    <t>Gordillo</t>
  </si>
  <si>
    <t>Área de Prestamos</t>
  </si>
  <si>
    <t>Jefe de Departamento de Reglamentos Interiores y Manuales Administrativos</t>
  </si>
  <si>
    <t>Maria Guadalupe</t>
  </si>
  <si>
    <t>Camacho</t>
  </si>
  <si>
    <t>Abadia</t>
  </si>
  <si>
    <t>Departamento de Reglamentos Interiores y Manuales Administrativos</t>
  </si>
  <si>
    <t>jefe de departamento</t>
  </si>
  <si>
    <t>Jefe de departamento de infraestructura</t>
  </si>
  <si>
    <t>Horacio</t>
  </si>
  <si>
    <t>Villanueva</t>
  </si>
  <si>
    <t>Departamento de infraestructura</t>
  </si>
  <si>
    <t>Directora</t>
  </si>
  <si>
    <t>Directora de Presupuesto del Gasto de Inversion</t>
  </si>
  <si>
    <t>Elsa Estela</t>
  </si>
  <si>
    <t>Laparra</t>
  </si>
  <si>
    <t>Marroquín</t>
  </si>
  <si>
    <t xml:space="preserve">Direccion de Presupuesto del Gasto de Inversion </t>
  </si>
  <si>
    <t>Jefe del Departamento de Sistema de Nóminas</t>
  </si>
  <si>
    <t>Miguel Ángel</t>
  </si>
  <si>
    <t>Sen</t>
  </si>
  <si>
    <t>Departamento de Sistema de Nóminas</t>
  </si>
  <si>
    <t>Jefe del Departamento de Politica Tributaria</t>
  </si>
  <si>
    <t>Cecilia del Carmen</t>
  </si>
  <si>
    <t>Vazquez</t>
  </si>
  <si>
    <t>Lopez</t>
  </si>
  <si>
    <t>Departamento de Politica Tributaria</t>
  </si>
  <si>
    <t>Jefe del Departamento de Organismos Públicos</t>
  </si>
  <si>
    <t>Rosa Elena</t>
  </si>
  <si>
    <t>De León</t>
  </si>
  <si>
    <t xml:space="preserve"> Departamento de Organismos Públicos</t>
  </si>
  <si>
    <t>Jefe del Departamento de Retenciones</t>
  </si>
  <si>
    <t>IRMA AGUSTINA</t>
  </si>
  <si>
    <t>GOMEZ</t>
  </si>
  <si>
    <t>Departamento de Retenciones</t>
  </si>
  <si>
    <t>Director de Auditoria Fiscal</t>
  </si>
  <si>
    <t>Direccion de Auditoria Fiscal</t>
  </si>
  <si>
    <t>Jefe del Depto de Timbrado de Nomina</t>
  </si>
  <si>
    <t>Christian Joseph</t>
  </si>
  <si>
    <t>Colmenares</t>
  </si>
  <si>
    <t>Balbueba</t>
  </si>
  <si>
    <t>Departamento de Timbrado de Nomina</t>
  </si>
  <si>
    <t>Director de Gestion y Evaluacion de Proyectos</t>
  </si>
  <si>
    <t>Antonio Porfirio</t>
  </si>
  <si>
    <t>Bonifaz</t>
  </si>
  <si>
    <t>Mendoza</t>
  </si>
  <si>
    <t>Subsecretaria de Planeacion</t>
  </si>
  <si>
    <t>Delegado de Hacienda Motozintla</t>
  </si>
  <si>
    <t>Martin Alonso</t>
  </si>
  <si>
    <t>Coronado</t>
  </si>
  <si>
    <t>Toledo</t>
  </si>
  <si>
    <t xml:space="preserve">Delegacion de Hacienda Motozintla </t>
  </si>
  <si>
    <t>Jefe del departamento de Evaluación de Entidades Paraestatales y Fideicomisos Públicos</t>
  </si>
  <si>
    <t>Beatriz</t>
  </si>
  <si>
    <t>Castillo</t>
  </si>
  <si>
    <t>Dirección de Contabilidad Gubernamental</t>
  </si>
  <si>
    <t>Delegada de Hacienda de Sancristobal</t>
  </si>
  <si>
    <t>Lizbeth Irazu</t>
  </si>
  <si>
    <t xml:space="preserve">Gonzalez </t>
  </si>
  <si>
    <t>Delegacion de Hacienda Sancristobal</t>
  </si>
  <si>
    <t>Cruz</t>
  </si>
  <si>
    <t>Subsecretario</t>
  </si>
  <si>
    <t>Subsecretario de Planeación</t>
  </si>
  <si>
    <t>Ramiro Alberto</t>
  </si>
  <si>
    <t>Montoya</t>
  </si>
  <si>
    <t>Subsecretaría de Planeación</t>
  </si>
  <si>
    <t>Director de Ingresos</t>
  </si>
  <si>
    <t>Chávez</t>
  </si>
  <si>
    <t>Subsecretaría de Ingresos</t>
  </si>
  <si>
    <t>Jefa del Área de Programas Especiales y Evaluacion Operativa</t>
  </si>
  <si>
    <t>Rocio Liliana</t>
  </si>
  <si>
    <t>Ovando</t>
  </si>
  <si>
    <t>Área de Programas Especiales y Evaluacion Operativa</t>
  </si>
  <si>
    <t>Jefe de departamento de proyectos institucionales</t>
  </si>
  <si>
    <t>Dolores</t>
  </si>
  <si>
    <t>Juárez</t>
  </si>
  <si>
    <t>Cipriano</t>
  </si>
  <si>
    <t>Departamento de Proyectos Institucionales</t>
  </si>
  <si>
    <t>Jefe de Departamento de Nominas</t>
  </si>
  <si>
    <t>Hugo Enrique</t>
  </si>
  <si>
    <t>González</t>
  </si>
  <si>
    <t>Departamento de Nominas</t>
  </si>
  <si>
    <t>Departamento de Educacion y Salud</t>
  </si>
  <si>
    <t>Elizabeth</t>
  </si>
  <si>
    <t>Morales</t>
  </si>
  <si>
    <t>de la Cruz</t>
  </si>
  <si>
    <t>Directora de Pagos</t>
  </si>
  <si>
    <t>María Elizabeth</t>
  </si>
  <si>
    <t>Montesinos</t>
  </si>
  <si>
    <t>Direccion de Pagos</t>
  </si>
  <si>
    <t>Jefe de Area de Coordinacion Hacendaria</t>
  </si>
  <si>
    <t xml:space="preserve">Ivonne Edith </t>
  </si>
  <si>
    <t>Gil</t>
  </si>
  <si>
    <t>Escobar</t>
  </si>
  <si>
    <t>Area de Coordinacion Hacendaria</t>
  </si>
  <si>
    <t>Departamento de Control del Ejercicio Presupuestal</t>
  </si>
  <si>
    <t>Jorge Fernando</t>
  </si>
  <si>
    <t>Olmos</t>
  </si>
  <si>
    <t>Dirección de Presupuesto del Gasto Institucional</t>
  </si>
  <si>
    <t>Jefa del Departamento de Gestion Administrativa</t>
  </si>
  <si>
    <t>Rosa Amparo</t>
  </si>
  <si>
    <t>Paz</t>
  </si>
  <si>
    <t>Megchum</t>
  </si>
  <si>
    <t>Departamento de Gestion Administrativa</t>
  </si>
  <si>
    <t>Lorena Elvira</t>
  </si>
  <si>
    <t xml:space="preserve">Coutiño </t>
  </si>
  <si>
    <t>Sáinz</t>
  </si>
  <si>
    <t>Dirección de Cobranza</t>
  </si>
  <si>
    <t>Jefe del Departamento de Formación y Certificación</t>
  </si>
  <si>
    <t>Claudia Luz</t>
  </si>
  <si>
    <t>Jefe del Departamento de Cobranza Coactiva</t>
  </si>
  <si>
    <t>Oscar</t>
  </si>
  <si>
    <t>Ponce</t>
  </si>
  <si>
    <t>Departamento de Cobranza Coactiva</t>
  </si>
  <si>
    <t>Jefe del Area de Sistemas de Calidad</t>
  </si>
  <si>
    <t xml:space="preserve">Elias </t>
  </si>
  <si>
    <t>Sarmiento</t>
  </si>
  <si>
    <t>Area de Sistemas de Calidad</t>
  </si>
  <si>
    <t>JEFE DEL DEPARTAMENTO DE LEGISLACIÓN Y CONSULTA</t>
  </si>
  <si>
    <t>ANGÉLICA MARÍA</t>
  </si>
  <si>
    <t>LÁZARO</t>
  </si>
  <si>
    <t>PÉREZ</t>
  </si>
  <si>
    <t>DEPARTAMENTO DE LEGISLACIÓN Y CONSULTA</t>
  </si>
  <si>
    <t>Jefe de Departamento de Analisis Jurídico</t>
  </si>
  <si>
    <t>Maricruz</t>
  </si>
  <si>
    <t>Departamento de Analisis Juridicos</t>
  </si>
  <si>
    <t>Jefe del Departamento de Contabilidad</t>
  </si>
  <si>
    <t xml:space="preserve">Olga Lidia </t>
  </si>
  <si>
    <t>Rayo</t>
  </si>
  <si>
    <t>Departamento de Contabilidad</t>
  </si>
  <si>
    <t>Jefe del Departamento de Revisiones de Escritorio</t>
  </si>
  <si>
    <t>Maria Erika</t>
  </si>
  <si>
    <t>Ramirez</t>
  </si>
  <si>
    <t>Departamento de Revisiones de Escritorio</t>
  </si>
  <si>
    <t>Jefe del Departamento de lo Contencioso</t>
  </si>
  <si>
    <t>JULIO CESAR</t>
  </si>
  <si>
    <t>COUTIÑO</t>
  </si>
  <si>
    <t>Departamento de lo Contencioso</t>
  </si>
  <si>
    <t>JEFE DE DEPARTAMENTO</t>
  </si>
  <si>
    <t>Director de Obligaciones Fiscales y Retenciones</t>
  </si>
  <si>
    <t>Carlos David</t>
  </si>
  <si>
    <t>Direccion de Obligaciones Fiscales y Retenciones</t>
  </si>
  <si>
    <t>Departamento de Entidades</t>
  </si>
  <si>
    <t>María Magdalena</t>
  </si>
  <si>
    <t>Dirección de Ingresos</t>
  </si>
  <si>
    <t>Carlos Eugenio</t>
  </si>
  <si>
    <t>Jefe de Departamento Educativo</t>
  </si>
  <si>
    <t>José Carlos</t>
  </si>
  <si>
    <t>Muñoz</t>
  </si>
  <si>
    <t>Sol</t>
  </si>
  <si>
    <t>Departamento Educativo</t>
  </si>
  <si>
    <t>Fabián</t>
  </si>
  <si>
    <t>Nolasco</t>
  </si>
  <si>
    <t>Trejo</t>
  </si>
  <si>
    <t>Gustavo</t>
  </si>
  <si>
    <t>Ballinas</t>
  </si>
  <si>
    <t>Diaz</t>
  </si>
  <si>
    <t>Departamento de Geografia</t>
  </si>
  <si>
    <t>Jesús Gabriel</t>
  </si>
  <si>
    <t>Pastrana</t>
  </si>
  <si>
    <t>Muller</t>
  </si>
  <si>
    <t>Dirección de Fortalecimiento Municipal y Desarrollo Regional</t>
  </si>
  <si>
    <t>Mauricia Evangelina</t>
  </si>
  <si>
    <t xml:space="preserve">González </t>
  </si>
  <si>
    <t>Dirección de Información Geográfica y Estadística</t>
  </si>
  <si>
    <t>Víctor Manuel</t>
  </si>
  <si>
    <t>Canales</t>
  </si>
  <si>
    <t>Vega</t>
  </si>
  <si>
    <t>Directora de Presupuesto del Gasto Institucional</t>
  </si>
  <si>
    <t>Liliana</t>
  </si>
  <si>
    <t>Santiago</t>
  </si>
  <si>
    <t>Subsecretaría de Egresos</t>
  </si>
  <si>
    <t>Directora de Evaluación y Formación</t>
  </si>
  <si>
    <t>Irma Karina</t>
  </si>
  <si>
    <t>Jefe de Unidad Técnica</t>
  </si>
  <si>
    <t>María Luisa</t>
  </si>
  <si>
    <t>Torres</t>
  </si>
  <si>
    <t>Unidad Tecnica</t>
  </si>
  <si>
    <t>secretaria particular</t>
  </si>
  <si>
    <t>Paola gabriela</t>
  </si>
  <si>
    <t>Rivera</t>
  </si>
  <si>
    <t>Garcia</t>
  </si>
  <si>
    <t>oficina del secretario</t>
  </si>
  <si>
    <t>Secretario de Estado</t>
  </si>
  <si>
    <t>Secretario de Hacienda</t>
  </si>
  <si>
    <t>JAVIER</t>
  </si>
  <si>
    <t>JIMENEZ</t>
  </si>
  <si>
    <t>SECRETARIA DE HACIENDA</t>
  </si>
  <si>
    <t>Subprocurador de Legislación y Asuntos Jurídicos</t>
  </si>
  <si>
    <t>César Rafael</t>
  </si>
  <si>
    <t>Pinto</t>
  </si>
  <si>
    <t>Procuraduría Fiscal</t>
  </si>
  <si>
    <t>JEFA DEL DEPARTAMENTO DE ANÁLISIS Y EVALUACIÓN</t>
  </si>
  <si>
    <t xml:space="preserve">MARÍA ESTHER </t>
  </si>
  <si>
    <t>OZUNA</t>
  </si>
  <si>
    <t>CANTORAL</t>
  </si>
  <si>
    <t>DIRECCIÓN DE FIDEICOMISOS Y ENTIDADES</t>
  </si>
  <si>
    <t>Director de Fortalecimiento Municipal y Desarrollo Regional</t>
  </si>
  <si>
    <t>Dulce Jeanette</t>
  </si>
  <si>
    <t>Roblero</t>
  </si>
  <si>
    <t>Pineda</t>
  </si>
  <si>
    <t>Subsecretaria de Planeación</t>
  </si>
  <si>
    <t>SUBSECRETARIO DE ESTADO O EQ.</t>
  </si>
  <si>
    <t>PROCURADOR FISCAL</t>
  </si>
  <si>
    <t>OCTAVIO FRANCISCO</t>
  </si>
  <si>
    <t xml:space="preserve">ANGULO </t>
  </si>
  <si>
    <t>FLORES</t>
  </si>
  <si>
    <t>PROCURADURIA FISCAL</t>
  </si>
  <si>
    <t>Delegado de Hacienda Tuxtla</t>
  </si>
  <si>
    <t>FRANCISCO EZEQUIEL</t>
  </si>
  <si>
    <t>SOTO</t>
  </si>
  <si>
    <t>CHAVEZ</t>
  </si>
  <si>
    <t>Delegacion de Hacienda Tuxtla</t>
  </si>
  <si>
    <t xml:space="preserve">Jefa de la Unidad de VInculacion de Atención de Auditorias </t>
  </si>
  <si>
    <t xml:space="preserve">Jefa de la Unidad de Vinculacion de Atención de Auditorias </t>
  </si>
  <si>
    <t xml:space="preserve">Francisca Virginia </t>
  </si>
  <si>
    <t xml:space="preserve">Gallegos </t>
  </si>
  <si>
    <t xml:space="preserve"> Unidad de VInculacion de Atención de Auditorias </t>
  </si>
  <si>
    <t>Jefe del Departamento de Seguimientos de Acciones</t>
  </si>
  <si>
    <t>Ricardo</t>
  </si>
  <si>
    <t>Montes</t>
  </si>
  <si>
    <t>de Paz</t>
  </si>
  <si>
    <t>Departamento de Seguimiento de Acciones</t>
  </si>
  <si>
    <t>Tesorero único</t>
  </si>
  <si>
    <t>Javier</t>
  </si>
  <si>
    <t>Alejo</t>
  </si>
  <si>
    <t>Tesorería Unica</t>
  </si>
  <si>
    <t>Jefe del Departamento de Programas Sectoriales y Especiales</t>
  </si>
  <si>
    <t xml:space="preserve">Jesús </t>
  </si>
  <si>
    <t>Nieto</t>
  </si>
  <si>
    <t>Departamento de Programas Sectoriales y Especiales</t>
  </si>
  <si>
    <t>Jefe de Departamento Jurídico</t>
  </si>
  <si>
    <t xml:space="preserve">DELEGADO DE HACIENDA </t>
  </si>
  <si>
    <t>DELEGADO DE HACIENDA OCOSINGO</t>
  </si>
  <si>
    <t>LUIS ALBERTO</t>
  </si>
  <si>
    <t>VELAZQUEZ</t>
  </si>
  <si>
    <t>GUILLEN</t>
  </si>
  <si>
    <t>DELEGACION DE HACIENDA OCOSINGO</t>
  </si>
  <si>
    <t xml:space="preserve">Delegado de Hacienda Palenque </t>
  </si>
  <si>
    <t xml:space="preserve">karina </t>
  </si>
  <si>
    <t>trujillo</t>
  </si>
  <si>
    <t>garcia</t>
  </si>
  <si>
    <t>Delegacion de Hacienda Palenque</t>
  </si>
  <si>
    <t>Asesor</t>
  </si>
  <si>
    <t>Antonio</t>
  </si>
  <si>
    <t>López</t>
  </si>
  <si>
    <t>Delegacion de Hacienda Tapachula de Cordova</t>
  </si>
  <si>
    <t>Jefe del Departamento de Control de Fondos</t>
  </si>
  <si>
    <t>Verónica Guadalupe</t>
  </si>
  <si>
    <t>Dirección de Control Financiero /Tesorería Única</t>
  </si>
  <si>
    <t>Director de Información Geográfica y Estadística</t>
  </si>
  <si>
    <t>HOMERO</t>
  </si>
  <si>
    <t>TRUJILLO</t>
  </si>
  <si>
    <t>ZANATTA</t>
  </si>
  <si>
    <t>DELEGADO DE HACIENDA</t>
  </si>
  <si>
    <t>Amada Yanet</t>
  </si>
  <si>
    <t>DELEGACION DE HACIENDA HUIXTLA</t>
  </si>
  <si>
    <t>MARIA DEL ROSARIO</t>
  </si>
  <si>
    <t>GURRIA</t>
  </si>
  <si>
    <t>SANGEADO</t>
  </si>
  <si>
    <t>Jefe de Departamento de Tramites Laborales</t>
  </si>
  <si>
    <t>Norma</t>
  </si>
  <si>
    <t>Marín</t>
  </si>
  <si>
    <t>Chaves</t>
  </si>
  <si>
    <t>Direccion de Gestion Administrativa y Educativa</t>
  </si>
  <si>
    <t xml:space="preserve">Jefe de Departamento de Evaluacion </t>
  </si>
  <si>
    <t>Reineida</t>
  </si>
  <si>
    <t>Esponda</t>
  </si>
  <si>
    <t>Departamento de Evaluacion</t>
  </si>
  <si>
    <t>Administrador del Fideicomiso</t>
  </si>
  <si>
    <t>Administrador del Fideicomiso de Administración e Inversión Denominado "Fondo de Ahorro y Prestamo"</t>
  </si>
  <si>
    <t>Magdalena</t>
  </si>
  <si>
    <t>Licea</t>
  </si>
  <si>
    <t>Sanchez</t>
  </si>
  <si>
    <t>Fideicomiso de Administración e Inversión Denominado "Fondo de Ahorro y Prestamo"</t>
  </si>
  <si>
    <t>Directora de Estructuras Organicas</t>
  </si>
  <si>
    <t xml:space="preserve">Karina </t>
  </si>
  <si>
    <t>Sánchez</t>
  </si>
  <si>
    <t>De los Santos</t>
  </si>
  <si>
    <t>Direccion de Estructuras Organicas</t>
  </si>
  <si>
    <t>JEFE DEL DEPARTAMENTO DE JUBILACIONES Y PENSIONES</t>
  </si>
  <si>
    <t>DULCE</t>
  </si>
  <si>
    <t>RODRIGUEZ</t>
  </si>
  <si>
    <t>DE LOS SANTOS</t>
  </si>
  <si>
    <t>DEPARTAMENTO DE JUBILACIONES Y PENSIONES</t>
  </si>
  <si>
    <t>Delegada de Hacienda</t>
  </si>
  <si>
    <t>Delegada de hacienda Villaflores</t>
  </si>
  <si>
    <t>Victor Hugo</t>
  </si>
  <si>
    <t>Zepeda</t>
  </si>
  <si>
    <t>Delegacion de Hacienda Villaflores</t>
  </si>
  <si>
    <t>Patricia Maribel</t>
  </si>
  <si>
    <t>Albores</t>
  </si>
  <si>
    <t>Direccion de Entidades y Fideicomisos</t>
  </si>
  <si>
    <t>Jefe de Área de Devoluciones</t>
  </si>
  <si>
    <t xml:space="preserve">María de Lourdes </t>
  </si>
  <si>
    <t>Manuel</t>
  </si>
  <si>
    <t>Area de Devoluciones</t>
  </si>
  <si>
    <t>Jefe de Depto. de Proyectos de Inversión</t>
  </si>
  <si>
    <t xml:space="preserve">Minerva de Lourdes </t>
  </si>
  <si>
    <t>Utrilla</t>
  </si>
  <si>
    <t>Rojas</t>
  </si>
  <si>
    <t>Dirección de Ppto. de Gasto de Inversión</t>
  </si>
  <si>
    <t>Jefe de Área de Evaluación y Seguimiento al Gasto de Recursos Humanos y Materiales</t>
  </si>
  <si>
    <t>Marco Antonio</t>
  </si>
  <si>
    <t>Gutiérrez</t>
  </si>
  <si>
    <t>Área de Evaluación y Seguimiento al Gasto de Recursos Humanos y Materiales</t>
  </si>
  <si>
    <t>Jefa del Departamento de Dependencias</t>
  </si>
  <si>
    <t>Natividad</t>
  </si>
  <si>
    <t>Solar</t>
  </si>
  <si>
    <t>Departamento de Dependencias</t>
  </si>
  <si>
    <t>Jefe de Departamento de Normatividad Contable</t>
  </si>
  <si>
    <t>Armando</t>
  </si>
  <si>
    <t>Chiu</t>
  </si>
  <si>
    <t>Departamento de Normatividad Contable</t>
  </si>
  <si>
    <t>Subprocurador de Resoluciones y de lo Contencioso</t>
  </si>
  <si>
    <t>Erick</t>
  </si>
  <si>
    <t>Farfán</t>
  </si>
  <si>
    <t>Director de Cobranza</t>
  </si>
  <si>
    <t>Manuel Alejandro</t>
  </si>
  <si>
    <t>Zorrilla</t>
  </si>
  <si>
    <t>Direccion de Cobranza</t>
  </si>
  <si>
    <t>Jefe de Área de Correspondencia y Archivo</t>
  </si>
  <si>
    <t xml:space="preserve">Petra Concepción </t>
  </si>
  <si>
    <t>Escandón</t>
  </si>
  <si>
    <t>Area de Correspondencia y Archivo</t>
  </si>
  <si>
    <t>JEFE DE UNIDAD</t>
  </si>
  <si>
    <t>Jefa de la Unidad de Archivo</t>
  </si>
  <si>
    <t>NOANI</t>
  </si>
  <si>
    <t>MORALES</t>
  </si>
  <si>
    <t>ALFARO</t>
  </si>
  <si>
    <t>UNIDAD DE ARCHIVO</t>
  </si>
  <si>
    <t>Jefe del Departamento de Evaluacion y Seguimiento</t>
  </si>
  <si>
    <t>Jaime</t>
  </si>
  <si>
    <t>Bautista</t>
  </si>
  <si>
    <t>De la Cruz</t>
  </si>
  <si>
    <t>Departamento de Evaluacion y Seguimiento</t>
  </si>
  <si>
    <t>Directora de Administracion de Personal</t>
  </si>
  <si>
    <t xml:space="preserve">Laura Estela </t>
  </si>
  <si>
    <t>Moisés</t>
  </si>
  <si>
    <t>Ramírez</t>
  </si>
  <si>
    <t>Direccion de Administracion de Personal</t>
  </si>
  <si>
    <t>Jefe del Departamento de Diagnósticos Administrativos</t>
  </si>
  <si>
    <t>Medina</t>
  </si>
  <si>
    <t xml:space="preserve">Departamento de Diagnósticos Administrativos </t>
  </si>
  <si>
    <t>Jefe del Departamento de Pagos a Proveedores y Contratistas</t>
  </si>
  <si>
    <t>América Luz</t>
  </si>
  <si>
    <t>Tohala</t>
  </si>
  <si>
    <t>Genovez</t>
  </si>
  <si>
    <t>Dirección de Pagos de la Tesorería Única</t>
  </si>
  <si>
    <t>Jefe de Área de Estructuración Financiera</t>
  </si>
  <si>
    <t>Usías</t>
  </si>
  <si>
    <t>Unidad Técnica</t>
  </si>
  <si>
    <t>Jefa de Unidad</t>
  </si>
  <si>
    <t xml:space="preserve">Jefa de la Unidad de Coordinacion Administrativa </t>
  </si>
  <si>
    <t>Marroquin</t>
  </si>
  <si>
    <t>Galvez</t>
  </si>
  <si>
    <t>Unidad de Coordinacion Administrativa de Organismos Publicos</t>
  </si>
  <si>
    <t>Subsecretario de Egresos</t>
  </si>
  <si>
    <t>Julio César</t>
  </si>
  <si>
    <t>Licenciatura en Derecho</t>
  </si>
  <si>
    <t>Licenciado en economía</t>
  </si>
  <si>
    <t>Licenciatura en Administración de Empresas</t>
  </si>
  <si>
    <t>Maestria en Telecomunicaciones</t>
  </si>
  <si>
    <t>Informatica</t>
  </si>
  <si>
    <t>Licenciatura en contaduria</t>
  </si>
  <si>
    <t>INGENIERÍA EN SISTEMAS COMPUTACIONALES</t>
  </si>
  <si>
    <t>Licenciatura en Sistemas Computacionales</t>
  </si>
  <si>
    <t>Ingenieria Mecatronica</t>
  </si>
  <si>
    <t>Licenciatura en Contaduria</t>
  </si>
  <si>
    <t>Contador Publico</t>
  </si>
  <si>
    <t>Contaduria Publica</t>
  </si>
  <si>
    <t>Técnico en Producción Ganadera</t>
  </si>
  <si>
    <t>Contaduría Pública</t>
  </si>
  <si>
    <t>Contador Privado</t>
  </si>
  <si>
    <t>Arquitectura</t>
  </si>
  <si>
    <t>Contador Público y Auditor</t>
  </si>
  <si>
    <t>Licenciatura en Bibliotecología</t>
  </si>
  <si>
    <t>Ingeniería Industrial en electrónica</t>
  </si>
  <si>
    <t>Lic. en Informatica</t>
  </si>
  <si>
    <t>Contado Público</t>
  </si>
  <si>
    <t>Lic. en Mercadotécnia</t>
  </si>
  <si>
    <t>Lic. en Administración de Empresas</t>
  </si>
  <si>
    <t>INGENIERIA</t>
  </si>
  <si>
    <t>Lic. en Arquitectura</t>
  </si>
  <si>
    <t>Contador Público</t>
  </si>
  <si>
    <t>LICENCIATURA EN ADMINISTRACIÓN DE EMPRESAS</t>
  </si>
  <si>
    <t>Ingeniería</t>
  </si>
  <si>
    <t>Licenciatura en Economía</t>
  </si>
  <si>
    <t>Maestría en Finanzas</t>
  </si>
  <si>
    <t>LIC. EN TURISMO</t>
  </si>
  <si>
    <t>ninguna</t>
  </si>
  <si>
    <t>Licenciatura en Informática Administrativa</t>
  </si>
  <si>
    <t>Licenciada en Administración de Empresas</t>
  </si>
  <si>
    <t>Diplomado en Finanzas</t>
  </si>
  <si>
    <t>Derecho</t>
  </si>
  <si>
    <t>Licenciado en Sistemas Computacionales</t>
  </si>
  <si>
    <t>Lic. En Contaduria Pública</t>
  </si>
  <si>
    <t>Lic. En Adminitracion de Empresas</t>
  </si>
  <si>
    <t>Licenciatura en Contaduría Pública</t>
  </si>
  <si>
    <t>Lic. En Derecho</t>
  </si>
  <si>
    <t>Ingenieria Electronica</t>
  </si>
  <si>
    <t>Contador público</t>
  </si>
  <si>
    <t>Licenciado en Administracion de Empresas</t>
  </si>
  <si>
    <t>sin informacion</t>
  </si>
  <si>
    <t>Licenciada en Contaduria Pública</t>
  </si>
  <si>
    <t>Licenciatura en Contaduria Publica</t>
  </si>
  <si>
    <t>Ingeniería Industrial</t>
  </si>
  <si>
    <t>Licenciatura en Administracion en Ventas</t>
  </si>
  <si>
    <t>Especialidad en Impuestos</t>
  </si>
  <si>
    <t>INGENIERO INDUSTRIAL</t>
  </si>
  <si>
    <t>Licenciada en Derecho</t>
  </si>
  <si>
    <t>LICENCIATURA EN CONTADURIA</t>
  </si>
  <si>
    <t>LICENCIATURA EN DERECHO</t>
  </si>
  <si>
    <t>CONTADOR PUBLICO</t>
  </si>
  <si>
    <t>CONTADURÍA PÚBLICA</t>
  </si>
  <si>
    <t>Contaduría Publica</t>
  </si>
  <si>
    <t>Licenciatura en Informática</t>
  </si>
  <si>
    <t>Ingenieria</t>
  </si>
  <si>
    <t>Licenciatura en Geografía y Ordenación del Territorio</t>
  </si>
  <si>
    <t>Lic. En Administracion de Empresas</t>
  </si>
  <si>
    <t>LIC. EN CONTADURÍA PÚBLICA</t>
  </si>
  <si>
    <t>Lic. en Derecho</t>
  </si>
  <si>
    <t>LICENCIATURA EN CONTADURÍA PUBLICA</t>
  </si>
  <si>
    <t xml:space="preserve">contadora publica </t>
  </si>
  <si>
    <t>Licenciatura en Informatica</t>
  </si>
  <si>
    <t>Doctor en Administración Pública</t>
  </si>
  <si>
    <t>LIC. EN ECONOMIA</t>
  </si>
  <si>
    <t>licenciada en derecho</t>
  </si>
  <si>
    <t>Sistemas Computacionales</t>
  </si>
  <si>
    <t>LICENCIADO EN CONTADURIA</t>
  </si>
  <si>
    <t>CONTADOR PRIVADO</t>
  </si>
  <si>
    <t>Licenciatura en Administracion de Empresas</t>
  </si>
  <si>
    <t>DERECHO</t>
  </si>
  <si>
    <t>Lic. en Administración</t>
  </si>
  <si>
    <t>Lic. en Contaduria Pública</t>
  </si>
  <si>
    <t>Ing. En Sistemas Computacionales</t>
  </si>
  <si>
    <t>Sin Informacion</t>
  </si>
  <si>
    <t>Abril/2008</t>
  </si>
  <si>
    <t>Secretaria de Hacienda</t>
  </si>
  <si>
    <t>Administración Pública</t>
  </si>
  <si>
    <t>Enero/2007</t>
  </si>
  <si>
    <t>16 de enero de 2004</t>
  </si>
  <si>
    <t>31 de Diciembre de 2010</t>
  </si>
  <si>
    <t>Presupuestal, PBR, economía, Finanzas</t>
  </si>
  <si>
    <t>01 de Enero de 2011</t>
  </si>
  <si>
    <t>15 de Noviembre de 2011</t>
  </si>
  <si>
    <t>Secretaria de Planeación</t>
  </si>
  <si>
    <t>Director de Coordinación y Vinculación con las Unidades de Planeación</t>
  </si>
  <si>
    <t>Planeación, economía, presupuestal</t>
  </si>
  <si>
    <t>16 de noviembre de 2011</t>
  </si>
  <si>
    <t>Vigente en cargo</t>
  </si>
  <si>
    <t>Director de Politica del Gasto</t>
  </si>
  <si>
    <t>Presupuestal, Contable, PbR, financiera, Economía, Transparencia</t>
  </si>
  <si>
    <t>Abril del  2008</t>
  </si>
  <si>
    <t>Vigente</t>
  </si>
  <si>
    <t>Jefe de la Unidad de Planeación</t>
  </si>
  <si>
    <t>Administración Publica</t>
  </si>
  <si>
    <t>abril del 2005</t>
  </si>
  <si>
    <t>abril del 2008</t>
  </si>
  <si>
    <t>Jefe de Área de Planeación</t>
  </si>
  <si>
    <t>marzo del 2000</t>
  </si>
  <si>
    <t>Analista de Proyectos</t>
  </si>
  <si>
    <t>Recursos Financieros</t>
  </si>
  <si>
    <t>Diciembre/2018</t>
  </si>
  <si>
    <t>Recursos Humanos</t>
  </si>
  <si>
    <t>OCTUBRE/2015</t>
  </si>
  <si>
    <t>SEPTIEMBRE/2018</t>
  </si>
  <si>
    <t>MUNICIPIO DE ARRIAGA CHIAPAS</t>
  </si>
  <si>
    <t>COORDINADOR DE TRANSPARENCIA E INFORMÁTICA</t>
  </si>
  <si>
    <t>TECNOLOGÍA Y SISTEMAS</t>
  </si>
  <si>
    <t>10/2003</t>
  </si>
  <si>
    <t>06/2011</t>
  </si>
  <si>
    <t>Enlace D</t>
  </si>
  <si>
    <t>Programacion</t>
  </si>
  <si>
    <t>10/2016</t>
  </si>
  <si>
    <t>06/2006</t>
  </si>
  <si>
    <t>06/2012</t>
  </si>
  <si>
    <t>Aurea Consultores S.A. de C.V.</t>
  </si>
  <si>
    <t>Coordinador Regional</t>
  </si>
  <si>
    <t>Financiera</t>
  </si>
  <si>
    <t>06/2004</t>
  </si>
  <si>
    <t>08/2004</t>
  </si>
  <si>
    <t>Jefe de Oficina</t>
  </si>
  <si>
    <t>Servicio de Administración Tributaria</t>
  </si>
  <si>
    <t>11/2012</t>
  </si>
  <si>
    <t>Grupo Gorsa</t>
  </si>
  <si>
    <t>10/2012</t>
  </si>
  <si>
    <t>Febrero 1992</t>
  </si>
  <si>
    <t>Mayo 1993</t>
  </si>
  <si>
    <t>Secretaría de Planeación y Finanzas</t>
  </si>
  <si>
    <t>Análisis, Diseño y Desarrollo de Sistemas Informáticos</t>
  </si>
  <si>
    <t>Julio 2002</t>
  </si>
  <si>
    <t>Analista Técnico Especializado.</t>
  </si>
  <si>
    <t>Aplicaciones estadísticas y geográficas.</t>
  </si>
  <si>
    <t>Abril 2004</t>
  </si>
  <si>
    <t>Secretaria de Hacienda.</t>
  </si>
  <si>
    <t>Coordinador de Desarrollo Informático del Programa SIAHE</t>
  </si>
  <si>
    <t>Análisis, Diseño y Desarrollo de Sistemas.</t>
  </si>
  <si>
    <t>FEBRERO/2011</t>
  </si>
  <si>
    <t>MARZO/2017</t>
  </si>
  <si>
    <t>AGROALIMENTOS GANAMAS</t>
  </si>
  <si>
    <t>JEFE DE OPERACIONES</t>
  </si>
  <si>
    <t>ADMINISTRATIVO</t>
  </si>
  <si>
    <t>ENERO/2019</t>
  </si>
  <si>
    <t>EL CONSTRUCTOR</t>
  </si>
  <si>
    <t>JEFE</t>
  </si>
  <si>
    <t>ADMINISTRACION</t>
  </si>
  <si>
    <t>05-2014</t>
  </si>
  <si>
    <t>10-2017</t>
  </si>
  <si>
    <t>Coordinación Ejecutiva de Fondo de Fomento Agropecuario del Estado de Chiapas</t>
  </si>
  <si>
    <t>Jefe de la Unidad de Apoyo Administrativo</t>
  </si>
  <si>
    <t>MANEJO DE RECURSOS FINANCIEROS, HUMANOS Y MATERIALES. MANEJO DE FONDO FEDERALES</t>
  </si>
  <si>
    <t>07-2013</t>
  </si>
  <si>
    <t>SECRETARIA DEL CAMPO</t>
  </si>
  <si>
    <t>ASESOR DEL SECRETARIO</t>
  </si>
  <si>
    <t>PROGRAMAS SOCIALES DEL CAMPO Y MANEJO DE ORGANIZACIOS Y SISTEMAS PRODUCTOS</t>
  </si>
  <si>
    <t>01-2013</t>
  </si>
  <si>
    <t>DELEGACION SEDESOL CHIAPAS</t>
  </si>
  <si>
    <t>ASESOR DEL SUBDELEGADO DE DESARROLLO SOCIAL</t>
  </si>
  <si>
    <t>MANEJO DE APOYOS EN PROGRAMAS SOCIALES</t>
  </si>
  <si>
    <t>06/1997</t>
  </si>
  <si>
    <t>03/2014</t>
  </si>
  <si>
    <t>04/2016</t>
  </si>
  <si>
    <t>03/2013</t>
  </si>
  <si>
    <t>02/2014</t>
  </si>
  <si>
    <t>Evaluacion al Gasto de Recursos Humanos y Materiales</t>
  </si>
  <si>
    <t>05/2009</t>
  </si>
  <si>
    <t>12/2011</t>
  </si>
  <si>
    <t>Promotora de VivieSin Informaciona Chiapas</t>
  </si>
  <si>
    <t>Enlace "B"</t>
  </si>
  <si>
    <t>Secretario Particular</t>
  </si>
  <si>
    <t>1o de Abril de 2001</t>
  </si>
  <si>
    <t>Jurídica y Administrativa</t>
  </si>
  <si>
    <t>Enero/1986</t>
  </si>
  <si>
    <t>Marzo/1995</t>
  </si>
  <si>
    <t>Organización Civil de Transporte Organizado</t>
  </si>
  <si>
    <t>Secretario General</t>
  </si>
  <si>
    <t>Administrativa y Operativa</t>
  </si>
  <si>
    <t>Abril/1995</t>
  </si>
  <si>
    <t xml:space="preserve"> Mayo/2001</t>
  </si>
  <si>
    <t>Delegación de Transito del Estado</t>
  </si>
  <si>
    <t>Delegado de Transito</t>
  </si>
  <si>
    <t>Enero/2005</t>
  </si>
  <si>
    <t>Diciembre/2007</t>
  </si>
  <si>
    <t>H. Ayuntamiento Municipal Constitucional de Tonalá, Chiapas</t>
  </si>
  <si>
    <t>Director de Protección Ciudadana</t>
  </si>
  <si>
    <t>Febrero/1998</t>
  </si>
  <si>
    <t>Septiembre/2000</t>
  </si>
  <si>
    <t>H. Congreso del Estado</t>
  </si>
  <si>
    <t>Oficina de Difusión y Prácticas Parlamentarias.</t>
  </si>
  <si>
    <t>3 años</t>
  </si>
  <si>
    <t>Septiembre/2003</t>
  </si>
  <si>
    <t>No a concluido</t>
  </si>
  <si>
    <t>2 meses</t>
  </si>
  <si>
    <t>Secretaria de Hacienda del Estado de Chiapas</t>
  </si>
  <si>
    <t>09/2015</t>
  </si>
  <si>
    <t>06/2016</t>
  </si>
  <si>
    <t>Analista Técnico</t>
  </si>
  <si>
    <t>Analista Técnico Especializado</t>
  </si>
  <si>
    <t>08/1998</t>
  </si>
  <si>
    <t>Administrativa</t>
  </si>
  <si>
    <t>Enero/2008</t>
  </si>
  <si>
    <t>Junio/2009</t>
  </si>
  <si>
    <t>Jefe de Oficina de Inversión Concertada e Infraestructura Edicativa</t>
  </si>
  <si>
    <t>Presupuesto</t>
  </si>
  <si>
    <t>Julio/2009</t>
  </si>
  <si>
    <t>Mayo/2013</t>
  </si>
  <si>
    <t>Presupuesto, Gestión, Seguimiento y Auditorías</t>
  </si>
  <si>
    <t>Junio/2013</t>
  </si>
  <si>
    <t>Marzo/2016</t>
  </si>
  <si>
    <t>Presupuesto y Auditorías</t>
  </si>
  <si>
    <t>a la fecha</t>
  </si>
  <si>
    <t>Banco de Crédito Rural del Istmo S.N.C.</t>
  </si>
  <si>
    <t>Jefe de Área de Crédito</t>
  </si>
  <si>
    <t>Adminsitrativo</t>
  </si>
  <si>
    <t>01/1998</t>
  </si>
  <si>
    <t>12/2002</t>
  </si>
  <si>
    <t>Ingeniería Agropecuaria y Mercantil de Chiapas S.A.</t>
  </si>
  <si>
    <t>Jefe del Área de Crédito</t>
  </si>
  <si>
    <t>Administrativo</t>
  </si>
  <si>
    <t>01/2003</t>
  </si>
  <si>
    <t>12/2015</t>
  </si>
  <si>
    <t>Universidad Valle de Grijalva S.C.</t>
  </si>
  <si>
    <t>Jefe de departamento de desarrollo curricular</t>
  </si>
  <si>
    <t>mayo/2010</t>
  </si>
  <si>
    <t>junio/2020</t>
  </si>
  <si>
    <t>INEGI</t>
  </si>
  <si>
    <t>Encuestador</t>
  </si>
  <si>
    <t>Demografía</t>
  </si>
  <si>
    <t>11/1993</t>
  </si>
  <si>
    <t>veintidos años, once meses</t>
  </si>
  <si>
    <t>01/2007</t>
  </si>
  <si>
    <t>01/2010</t>
  </si>
  <si>
    <t>Secretaria de la Función Publica</t>
  </si>
  <si>
    <t>Desarrollo de Sistemas y Bases de datos</t>
  </si>
  <si>
    <t>10/2011</t>
  </si>
  <si>
    <t>Coneculta</t>
  </si>
  <si>
    <t>Desarrollo de sistemas, bases de datos, analisis y desarrollo de procesos</t>
  </si>
  <si>
    <t>Aun laboraSin Informaciono</t>
  </si>
  <si>
    <t>Enlace D / Jefe de Area de Sistemas y Web</t>
  </si>
  <si>
    <t>Admnistrador de red y correo electronico, servidores virtuales</t>
  </si>
  <si>
    <t>CONTADOR GENERAL</t>
  </si>
  <si>
    <t>Marzo/2014</t>
  </si>
  <si>
    <t>Enero/2018</t>
  </si>
  <si>
    <t>septiembre/2013</t>
  </si>
  <si>
    <t>septiembre/2015</t>
  </si>
  <si>
    <t>Dirección de Obligaciones Fiscales y Retenciones</t>
  </si>
  <si>
    <t>Encargado de trámites de la Dirección</t>
  </si>
  <si>
    <t>Varios</t>
  </si>
  <si>
    <t>enero/2007</t>
  </si>
  <si>
    <t>agosto/2013</t>
  </si>
  <si>
    <t>Dirección de Obligacines Fiscales y Retenciones</t>
  </si>
  <si>
    <t>Calculo de contribuciones federales, relativas a salarios</t>
  </si>
  <si>
    <t>septiembre/2005</t>
  </si>
  <si>
    <t>Patronato del Honorable Cuerpo de Bomberos de Tuxtla, A.C.</t>
  </si>
  <si>
    <t>Director Administrativo</t>
  </si>
  <si>
    <t>Control administrativo, contable y fiscal</t>
  </si>
  <si>
    <t>Pios Chiken</t>
  </si>
  <si>
    <t>Administradora</t>
  </si>
  <si>
    <t>Subgerente Administrativo</t>
  </si>
  <si>
    <t>Secretaría General de Gobierno</t>
  </si>
  <si>
    <t>Auxiliar Administrativo</t>
  </si>
  <si>
    <t>Enero 2011</t>
  </si>
  <si>
    <t>Septiembre 2012</t>
  </si>
  <si>
    <t>Secretaría de Planeación del H. Ayuntamiento de Tuxtla Gutiérrez, Chiapas.</t>
  </si>
  <si>
    <t>Director de Seguimiento y Evaluación</t>
  </si>
  <si>
    <t>Planeación del Desarrollo, evaluación del desempeño</t>
  </si>
  <si>
    <t>Octubre 2012</t>
  </si>
  <si>
    <t>Diciembre 2015</t>
  </si>
  <si>
    <t>Secretaría de Planeación del H. Ayuntamiento de Tuxtla Gutiérrez, Chiapas</t>
  </si>
  <si>
    <t>Director de Planeación Estratégica</t>
  </si>
  <si>
    <t>Abril 2017</t>
  </si>
  <si>
    <t>Agosto 2018</t>
  </si>
  <si>
    <t>H. Congreso del Estado de Chiapas</t>
  </si>
  <si>
    <t>Asesor del Diputado presidente de la Comisión de Justicia</t>
  </si>
  <si>
    <t>Proceso Legislativo Administrativo</t>
  </si>
  <si>
    <t>Enero 2019</t>
  </si>
  <si>
    <t>Julio 2019</t>
  </si>
  <si>
    <t>Instituto Estatal del Agua</t>
  </si>
  <si>
    <t>Tecnologías Hídricas y Medio Ambiente</t>
  </si>
  <si>
    <t>agosto 2019</t>
  </si>
  <si>
    <t>febrero 2020</t>
  </si>
  <si>
    <t>H. ayuntamiento de Chiapa de Corzo</t>
  </si>
  <si>
    <t>Coordinador de Educación</t>
  </si>
  <si>
    <t>Planeación de proyectos educativos</t>
  </si>
  <si>
    <t>marzo 2020</t>
  </si>
  <si>
    <t>enero 2021</t>
  </si>
  <si>
    <t>IMJUVE</t>
  </si>
  <si>
    <t xml:space="preserve">Director </t>
  </si>
  <si>
    <t>Implementación de proyectos enfocados a jóvenes, planeación deportiva y recreativa.</t>
  </si>
  <si>
    <t>Febrero/1992</t>
  </si>
  <si>
    <t>Mayo/2002</t>
  </si>
  <si>
    <t>Analista</t>
  </si>
  <si>
    <t xml:space="preserve">Análisis de expedientes técnicos </t>
  </si>
  <si>
    <t>Noviembre /2004</t>
  </si>
  <si>
    <t>Mayo/2006</t>
  </si>
  <si>
    <t>Análisis y Dictaminación de proyectos de inversión</t>
  </si>
  <si>
    <t>Junio/2006</t>
  </si>
  <si>
    <t>Junio/2007</t>
  </si>
  <si>
    <t>Coordinación y seguimiento de asuntos en tramite gestionados por organismos públicos.</t>
  </si>
  <si>
    <t>Agosto/1989</t>
  </si>
  <si>
    <t>Febrero/1994</t>
  </si>
  <si>
    <t>Secretaría de Gobierno</t>
  </si>
  <si>
    <t>Jefe de Sección</t>
  </si>
  <si>
    <t>Contabilidad y Presupuesto</t>
  </si>
  <si>
    <t>Septiembre/1998</t>
  </si>
  <si>
    <t>Secretaria de Hacienda/dirección de Contabilidad y Evaluación</t>
  </si>
  <si>
    <t>Normatividad Contable</t>
  </si>
  <si>
    <t>febrero/1999</t>
  </si>
  <si>
    <t>febrero/2007</t>
  </si>
  <si>
    <t>Coordinación Fiscal</t>
  </si>
  <si>
    <t>01/2001</t>
  </si>
  <si>
    <t>12/2006</t>
  </si>
  <si>
    <t>SECRETARÍA DE ECONOMÍA GOB. EDO. CHIS.</t>
  </si>
  <si>
    <t>JEFE DE UNIDAD DE PLANEACION</t>
  </si>
  <si>
    <t>PLANEACIÓN, PROGRAMACIÓN, PRESUPUESTO Y SEGUIMIENTO</t>
  </si>
  <si>
    <t>12/2008</t>
  </si>
  <si>
    <t>SECRETARÍA DE TRANSPORTES GOB. EDO.</t>
  </si>
  <si>
    <t>JEFE DE LA UNIDAD DE PLANEACIÓN</t>
  </si>
  <si>
    <t>01/2009</t>
  </si>
  <si>
    <t>03/2011</t>
  </si>
  <si>
    <t>COMISIÓN DE ENERGÍAS Y BIOCOMBUSTIBLE DEL GOB. EDO</t>
  </si>
  <si>
    <t>COORDINADOR OPERATIVO</t>
  </si>
  <si>
    <t>PLANEACIÓN, PROGRAMACIÓN, PRESUPUESTO, GESTIÓN DE PROYECTOS</t>
  </si>
  <si>
    <t>Agosto/2003</t>
  </si>
  <si>
    <t>Bufete Jurídico "Villalba"</t>
  </si>
  <si>
    <t>Litigante</t>
  </si>
  <si>
    <t>Estado procesal en Juicios: mercantiles, familiares, hipotecarios, amparos, civiles, laborales</t>
  </si>
  <si>
    <t>Asesoría en materia de Normatividad Presupuestaria a los Organismos Públicos</t>
  </si>
  <si>
    <t>Febrero/2015</t>
  </si>
  <si>
    <t>Propuestas de reformas a la Normatividad Presupuestaria y asesoría</t>
  </si>
  <si>
    <t>Marzo 1997</t>
  </si>
  <si>
    <t>Marzo 1998</t>
  </si>
  <si>
    <t>ZENECA Mexicana</t>
  </si>
  <si>
    <t>Promotor de Campaña “LUPPA”</t>
  </si>
  <si>
    <t>Formulación y Evaluación de Proyectos Productivos</t>
  </si>
  <si>
    <t>Julio 1998</t>
  </si>
  <si>
    <t>Junio 2007</t>
  </si>
  <si>
    <t xml:space="preserve"> Secretaría de Planeación y Finanzas</t>
  </si>
  <si>
    <t>Enlace “D”</t>
  </si>
  <si>
    <t>Dictaminador de proyectos de inversión</t>
  </si>
  <si>
    <t>Julio 2007</t>
  </si>
  <si>
    <t>A la Fecha</t>
  </si>
  <si>
    <t>Jefe de Departmento</t>
  </si>
  <si>
    <t xml:space="preserve">Integración y formulación de propuestas de inversión, </t>
  </si>
  <si>
    <t>16 de agosto de 1995</t>
  </si>
  <si>
    <t>30 de agosto de 1999</t>
  </si>
  <si>
    <t>Captura de ministraciones y adecuaciones del presupuesto de Egresos</t>
  </si>
  <si>
    <t>16 de Septiembre de 1999</t>
  </si>
  <si>
    <t>30 de enero de 2011</t>
  </si>
  <si>
    <t>Jefe de oficina</t>
  </si>
  <si>
    <t>Elaboración de la Política del Gasto e integración y seguimienbto del Presupuesto de Egresos</t>
  </si>
  <si>
    <t>01 de febrero de 2011</t>
  </si>
  <si>
    <t>vigente a la fecha</t>
  </si>
  <si>
    <t>Implementación del Presupuesto basado en Resultados y elaboración de las políticas de gastto</t>
  </si>
  <si>
    <t>Club Mantarrayas</t>
  </si>
  <si>
    <t>Auxiliar contable</t>
  </si>
  <si>
    <t>Contabilidad de personas físicas y morales</t>
  </si>
  <si>
    <t>Roman Fuentes Auditores</t>
  </si>
  <si>
    <t>Auxiliar de auditoría</t>
  </si>
  <si>
    <t>Auditoría a personas físicas y  morales</t>
  </si>
  <si>
    <t>Diciembre 2004</t>
  </si>
  <si>
    <t>Tracto Partes del Sureste, S.A. de C.V.</t>
  </si>
  <si>
    <t>Contabilidad de una sucursal</t>
  </si>
  <si>
    <t>MAYO DE 1994</t>
  </si>
  <si>
    <t>ENERO DE 1995</t>
  </si>
  <si>
    <t>POLYFORUM MESOAMERICANO</t>
  </si>
  <si>
    <t>COORDINADORA DE PROGRAMACIÓN DEL CENTRO DE CONVENCIONES</t>
  </si>
  <si>
    <t>COORDINACIÓN DE EVENTOS</t>
  </si>
  <si>
    <t>OCTUBRE DE 1996</t>
  </si>
  <si>
    <t>ENERO DE 2010</t>
  </si>
  <si>
    <t xml:space="preserve">Secretaria de Hacienda </t>
  </si>
  <si>
    <t>JEFE DE DEPARTAMENTO DE ENTIDADES</t>
  </si>
  <si>
    <t>DESARROLLO ADMINISTRATIVO</t>
  </si>
  <si>
    <t>MARZO DE 2010</t>
  </si>
  <si>
    <t>DICIEMBRE DE 2010</t>
  </si>
  <si>
    <t>MUNICIPIO DE OCOZOCOAUTLA DE ESPINOSA</t>
  </si>
  <si>
    <t>SECRETARIA MUNICIPAL</t>
  </si>
  <si>
    <t>POLÍTICA, GOBERNALIDAD, JURIDICA-ADMINISTRATIVA,CABILDO</t>
  </si>
  <si>
    <t>octubre /1993</t>
  </si>
  <si>
    <t>julio/1995</t>
  </si>
  <si>
    <t>Secretaría De Programación y Presupuesto</t>
  </si>
  <si>
    <t>analista de proyectos de inversión</t>
  </si>
  <si>
    <t>Revisión técnica y presupuestal de expedientes de proyectos de inversión.</t>
  </si>
  <si>
    <t>noviembre/1997</t>
  </si>
  <si>
    <t>mayo/2004</t>
  </si>
  <si>
    <t>jefe de oficina de edificación</t>
  </si>
  <si>
    <t>Seguimiento a gestiones de liberación de proyectos de inversión.</t>
  </si>
  <si>
    <t>junio/2004</t>
  </si>
  <si>
    <t>mayo/2006</t>
  </si>
  <si>
    <t>Secretaría de Planeación y Finanzas.</t>
  </si>
  <si>
    <t>Analista técnico especializado</t>
  </si>
  <si>
    <t>Elaboración de informes, seguimiento a suntos prioritarios. elaboracion de tarjetas informativas.</t>
  </si>
  <si>
    <t>Febrero/1997</t>
  </si>
  <si>
    <t>Febrero 2000</t>
  </si>
  <si>
    <t>Presupuesto Gasto Corriente</t>
  </si>
  <si>
    <t>Marzo/2000</t>
  </si>
  <si>
    <t>Diciembre/2004</t>
  </si>
  <si>
    <t>Marzo/2015</t>
  </si>
  <si>
    <t>DESARROLLO RURAL MUNICIPAL</t>
  </si>
  <si>
    <t>09/1994</t>
  </si>
  <si>
    <t>06/1995</t>
  </si>
  <si>
    <t>Escuela de Secretariado Josefa Ortiz de Dominguez</t>
  </si>
  <si>
    <t>Profesor de Informatica</t>
  </si>
  <si>
    <t>Enseñanza</t>
  </si>
  <si>
    <t>11/1995</t>
  </si>
  <si>
    <t>Secretaria de Administración</t>
  </si>
  <si>
    <t>Desarrollo de Software</t>
  </si>
  <si>
    <t xml:space="preserve">Todo al comportamiento de los ingresos por las areas de recaudación </t>
  </si>
  <si>
    <t>Todo al comportamiento de los ingresos por las areas de recaudación</t>
  </si>
  <si>
    <t>Enero/2012</t>
  </si>
  <si>
    <t>A la fecha</t>
  </si>
  <si>
    <t>Secretaria de Hacienda/Tesorería/Dirección de Pagos</t>
  </si>
  <si>
    <t>Administrativo, Financiero y Contable</t>
  </si>
  <si>
    <t>Febrero/2009</t>
  </si>
  <si>
    <t>Diciembre/2011</t>
  </si>
  <si>
    <t>Analista de Pagos</t>
  </si>
  <si>
    <t>Análisis y Captura de Datos, Administrativo</t>
  </si>
  <si>
    <t>Septiembre/2008</t>
  </si>
  <si>
    <t>Enero/2009</t>
  </si>
  <si>
    <t>Auxiliar Contable</t>
  </si>
  <si>
    <t>Conciliaciones bancarias</t>
  </si>
  <si>
    <t>01-08-2015</t>
  </si>
  <si>
    <t>30-09-2016</t>
  </si>
  <si>
    <t>CORPORATIVO AMAVISION SA DE CV</t>
  </si>
  <si>
    <t>ENCARGADA DE CONTABILIDAD</t>
  </si>
  <si>
    <t>AREA CONTABLE</t>
  </si>
  <si>
    <t>01-10-2016</t>
  </si>
  <si>
    <t>15-01-2021</t>
  </si>
  <si>
    <t>SERVICIO DE ADMINISTRACION TRIBUTARIA</t>
  </si>
  <si>
    <t>ASESOR FISCAL DE CUMPLIMIENTO</t>
  </si>
  <si>
    <t>CONTABLE Y FISCAL</t>
  </si>
  <si>
    <t>01-05-2018</t>
  </si>
  <si>
    <t>15-03-2021</t>
  </si>
  <si>
    <t>UNIVERSIDAD VALLE DE GRIJALVA</t>
  </si>
  <si>
    <t>DOCENTE</t>
  </si>
  <si>
    <t xml:space="preserve">CONTABLE </t>
  </si>
  <si>
    <t>Subdirector</t>
  </si>
  <si>
    <t>febrero / 2016</t>
  </si>
  <si>
    <t>diciembre / 2019</t>
  </si>
  <si>
    <t>Universidad Politécnica de Chiapas</t>
  </si>
  <si>
    <t>Profesor de Asignatura</t>
  </si>
  <si>
    <t>ingeniería en sistema e Informatica</t>
  </si>
  <si>
    <t>septiembre / 2017</t>
  </si>
  <si>
    <t>diciembre /2018</t>
  </si>
  <si>
    <t>Secretaria de Educación del Estado de Chiapas</t>
  </si>
  <si>
    <t>Adminitrador de Base de Datos</t>
  </si>
  <si>
    <t>Bases de Datos e Informatica</t>
  </si>
  <si>
    <t>enero /2013</t>
  </si>
  <si>
    <t>marzo / 2015</t>
  </si>
  <si>
    <t>Instituto de la Infraestructura Fisica Educativa del Estado de Chiapas</t>
  </si>
  <si>
    <t>analista</t>
  </si>
  <si>
    <t>JULIO 2008</t>
  </si>
  <si>
    <t>DICIEMBRE 2008</t>
  </si>
  <si>
    <t>UNIVERSIDAD TECNOLÓGICA DE LA SELVA</t>
  </si>
  <si>
    <t>JEFE DE DEPARTAMENTO DE RECURSOS FINANCIEROS</t>
  </si>
  <si>
    <t>FINANZAS.</t>
  </si>
  <si>
    <t>ENERO 2009</t>
  </si>
  <si>
    <t>DICIEMBRE 2016</t>
  </si>
  <si>
    <t>CONSEJO DE LA JUDICATURA DEL PODER JUDICIAL DEL ESTADO</t>
  </si>
  <si>
    <t>CONTRALOR INTERNO</t>
  </si>
  <si>
    <t>AUDITORÍA.</t>
  </si>
  <si>
    <t>ENERO 2017</t>
  </si>
  <si>
    <t>DICIEMBRE 2018</t>
  </si>
  <si>
    <t>DIRECTOR DEL ARCHIVO JUDICIAL</t>
  </si>
  <si>
    <t>ADMINISTRACIÓN.</t>
  </si>
  <si>
    <t xml:space="preserve">Septiembre 1986 </t>
  </si>
  <si>
    <t>Noviembre de 1989</t>
  </si>
  <si>
    <t>Petroledos Mexicanos</t>
  </si>
  <si>
    <t xml:space="preserve">Auxiliar de servicios </t>
  </si>
  <si>
    <t>Area de combustibles</t>
  </si>
  <si>
    <t>Diciembre de 1989</t>
  </si>
  <si>
    <t>enero de 1991</t>
  </si>
  <si>
    <t>Taller Remington</t>
  </si>
  <si>
    <t>Gerente Administrativo</t>
  </si>
  <si>
    <t>Reparación y Mantenimiendo de Equipos de Oficina</t>
  </si>
  <si>
    <t>Febrero 1991</t>
  </si>
  <si>
    <t>Noviembre 1996</t>
  </si>
  <si>
    <t>Secretaría de Comercio Industrial (SECOFI) hoy Secretaría de Economia</t>
  </si>
  <si>
    <t>Encargado del Area de Comercio Interior y Abasto</t>
  </si>
  <si>
    <t>Monitoreo y asecesoria al proveedor y consumidor</t>
  </si>
  <si>
    <t>Enero 1989</t>
  </si>
  <si>
    <t>Julio 1989</t>
  </si>
  <si>
    <t>Distribuidora Conasupo, S.A. de C.V.</t>
  </si>
  <si>
    <t>Contable</t>
  </si>
  <si>
    <t>Julio 1991</t>
  </si>
  <si>
    <t>Diciembre 1996</t>
  </si>
  <si>
    <t>Sistema Municipal de Agua Potable y Alcantarillado</t>
  </si>
  <si>
    <t>Auxiliar de Departamento</t>
  </si>
  <si>
    <t>Financiero y Contable</t>
  </si>
  <si>
    <t>Octubre 1997</t>
  </si>
  <si>
    <t>Diciembre 1997</t>
  </si>
  <si>
    <t>ISSSTE Tienda No. 33</t>
  </si>
  <si>
    <t>Jefe de Contabilidad</t>
  </si>
  <si>
    <t>Contable y Administrativa</t>
  </si>
  <si>
    <t>08/2013</t>
  </si>
  <si>
    <t>DESPACHO PUBLICO</t>
  </si>
  <si>
    <t>AUXILIAR</t>
  </si>
  <si>
    <t>TODO LO RELACIONADO A JUICIOS PROCESALES.</t>
  </si>
  <si>
    <t>08/2015</t>
  </si>
  <si>
    <t>PODER JUDICIAL (SALA REGIONAL MIXTA 03)</t>
  </si>
  <si>
    <t>OFICINISTA</t>
  </si>
  <si>
    <t xml:space="preserve">ASUNTOS PENALES. </t>
  </si>
  <si>
    <t>AGENCIA FORD</t>
  </si>
  <si>
    <t>ENCARGADO DE CAJA Y LOGISTICA</t>
  </si>
  <si>
    <t>TODO LO RELACIONADO AL FUNCIONAMIENTO ECONOMICO Y ADMINITRATIVO</t>
  </si>
  <si>
    <t>12/1991</t>
  </si>
  <si>
    <t>12/1996</t>
  </si>
  <si>
    <t>Octubre/2012</t>
  </si>
  <si>
    <t>Septiembre/2018</t>
  </si>
  <si>
    <t xml:space="preserve">H. Ayuntamiento </t>
  </si>
  <si>
    <t>Coordinación de Tecnologías de la Información y Telecomunicaciones</t>
  </si>
  <si>
    <t>Planeación y Administración de Proyectos TIC</t>
  </si>
  <si>
    <t>Diciembre/2006</t>
  </si>
  <si>
    <t>Septiembre/2012</t>
  </si>
  <si>
    <t>Secretaría de la Funcion Pública</t>
  </si>
  <si>
    <t xml:space="preserve">Director de Normatividad e Infraestructura Tecnológica </t>
  </si>
  <si>
    <t xml:space="preserve">Administración y Evaluación de Proyectos  </t>
  </si>
  <si>
    <t>Diciembre/2000</t>
  </si>
  <si>
    <t>Secretaría de Administración</t>
  </si>
  <si>
    <t xml:space="preserve">Administración Proyectos TIC </t>
  </si>
  <si>
    <t>Secretaría de Finanzas</t>
  </si>
  <si>
    <t>ABRIL 2009</t>
  </si>
  <si>
    <t>DESPACHO MORALES AYALA SC</t>
  </si>
  <si>
    <t>AUXILIAR CONTABLE</t>
  </si>
  <si>
    <t>CONTABILIDAD A EMPRESAS PARTICULARES</t>
  </si>
  <si>
    <t>MAYO 2009</t>
  </si>
  <si>
    <t>OCTUBRE 2018</t>
  </si>
  <si>
    <t>GRUPO DE ASESORES EMPRESARIALES DEL SUR SC</t>
  </si>
  <si>
    <t>CONTADORA GENERAL</t>
  </si>
  <si>
    <t>CONTABILIDAD Y AUDITORIA</t>
  </si>
  <si>
    <t>Agosto/2016</t>
  </si>
  <si>
    <t>16/02/2009</t>
  </si>
  <si>
    <t>31/12/2020</t>
  </si>
  <si>
    <t>Secretaría de Hacienda</t>
  </si>
  <si>
    <t>Manejo de Equipos de Trabajo y Organización</t>
  </si>
  <si>
    <t>Marzo /1996</t>
  </si>
  <si>
    <t>Marzo/2005</t>
  </si>
  <si>
    <t>Nueve años</t>
  </si>
  <si>
    <t>Jefa de Sección</t>
  </si>
  <si>
    <t>Tres años,1 mes</t>
  </si>
  <si>
    <t>Mayo/2008</t>
  </si>
  <si>
    <t>Jefa de Oficina</t>
  </si>
  <si>
    <t>Cinco años</t>
  </si>
  <si>
    <t>Diciembre/1995</t>
  </si>
  <si>
    <t>Agosto/2012</t>
  </si>
  <si>
    <t>Comisión Mexico Americana para la Erradicación del Gusano Barrenador del Ganado</t>
  </si>
  <si>
    <t>Administración del Sistema de Presupuesto, Tesorería, Control de Saldos Bancarios</t>
  </si>
  <si>
    <t>Febrero/2013</t>
  </si>
  <si>
    <t>Diciembre/2014</t>
  </si>
  <si>
    <t>Alimentos Originales del Mar en el Sur, SA de CV</t>
  </si>
  <si>
    <t>Administrador</t>
  </si>
  <si>
    <t>Registro de Ingresos y Egresos, Elaboración de Nómina, Control de Inventarios</t>
  </si>
  <si>
    <t>Vigilar el cumplimiento de las Dependencias Federales, Estatales y Municipales del Impuesto sobre Nóminas, Registro de altas y bajas de Contribuyentes de la obligación del Impuesto sobre Nóminas, Cumplimiento de Contribuyentes de Impuesto sobre Automoviles Nuevos (ISAN), Elaborar reporte de Contribuyentes de Impuesto Sobre Automoviles Nuevos (ISAN)</t>
  </si>
  <si>
    <t>febrero/2012</t>
  </si>
  <si>
    <t>septeimbre/2012</t>
  </si>
  <si>
    <t>ISSSTE, Delegación Chiapas</t>
  </si>
  <si>
    <t>Jefe de Recursos Financieros</t>
  </si>
  <si>
    <t>octubre/2012</t>
  </si>
  <si>
    <t>Sistema DIF Municipal de Tuxtla Gutiérrez</t>
  </si>
  <si>
    <t>Directora Administrativa</t>
  </si>
  <si>
    <t xml:space="preserve">Recursos humanos, materiales y financieros </t>
  </si>
  <si>
    <t>diciembre/2018</t>
  </si>
  <si>
    <t>enero/2019</t>
  </si>
  <si>
    <t>Consejería Jurídica del Gobernador</t>
  </si>
  <si>
    <t>Jefa de la Unidad de Planeación</t>
  </si>
  <si>
    <t xml:space="preserve">Planeación </t>
  </si>
  <si>
    <t>02/2007</t>
  </si>
  <si>
    <t>11/2008</t>
  </si>
  <si>
    <t>Cervezas Cuauhtemos Moctezuma</t>
  </si>
  <si>
    <t>Jefe Área de Ventas de la Agencia Puerto Escondido</t>
  </si>
  <si>
    <t>Ventas</t>
  </si>
  <si>
    <t>02/2001</t>
  </si>
  <si>
    <t>06/1999</t>
  </si>
  <si>
    <t>11/2000</t>
  </si>
  <si>
    <t>Muelles y Tornillos GEISVER</t>
  </si>
  <si>
    <t xml:space="preserve">Asistencia en Gerencia </t>
  </si>
  <si>
    <t>01/2004</t>
  </si>
  <si>
    <t>Distribuidora Liverpool, S.A. de C.V.</t>
  </si>
  <si>
    <t>Encargada de departamento</t>
  </si>
  <si>
    <t>Ventas, control de inventarios.</t>
  </si>
  <si>
    <t>10/2015</t>
  </si>
  <si>
    <t>Secretaría del Medio Ambiente e Historia Natural</t>
  </si>
  <si>
    <t>Licitaciones</t>
  </si>
  <si>
    <t>01/2021</t>
  </si>
  <si>
    <t>Secretaría de la Honestidad y Función Pública</t>
  </si>
  <si>
    <t>mayo/1998</t>
  </si>
  <si>
    <t>diciembre/1999</t>
  </si>
  <si>
    <t>Colegio de Bachilleres del Estado de Veracruz</t>
  </si>
  <si>
    <t>Subdirector administrativo</t>
  </si>
  <si>
    <t>Financiera, contable y administrativa</t>
  </si>
  <si>
    <t>Enero/2000</t>
  </si>
  <si>
    <t>Instituto Bilingüe Carlos Dickens</t>
  </si>
  <si>
    <t>Profesora de Ingles</t>
  </si>
  <si>
    <t>Docencia</t>
  </si>
  <si>
    <t>Febrero/2001</t>
  </si>
  <si>
    <t>Actual</t>
  </si>
  <si>
    <t>Subdelegada de Hacienda y Jefa de Departamento</t>
  </si>
  <si>
    <t>Fiscal y contable</t>
  </si>
  <si>
    <t xml:space="preserve"> septiembre de 1998</t>
  </si>
  <si>
    <t xml:space="preserve"> julio de 1990</t>
  </si>
  <si>
    <t>Centro de Diagnostico y Rehabilitación de Menores Infractores</t>
  </si>
  <si>
    <t>10 MESES</t>
  </si>
  <si>
    <t xml:space="preserve"> agosto de 1999</t>
  </si>
  <si>
    <t>enero 2007</t>
  </si>
  <si>
    <t>Procuraduría Agraría</t>
  </si>
  <si>
    <t>Jefa del Departamento de Escrituración</t>
  </si>
  <si>
    <t>7 años</t>
  </si>
  <si>
    <t>febrero del 2008</t>
  </si>
  <si>
    <t>Instituto de Profesionalización del Servidor Público</t>
  </si>
  <si>
    <t>Instrutora</t>
  </si>
  <si>
    <t>9 años</t>
  </si>
  <si>
    <t>Junio 2004</t>
  </si>
  <si>
    <t>Octubre 2006</t>
  </si>
  <si>
    <t>APM Consulting Firm</t>
  </si>
  <si>
    <t>Consultor Controller</t>
  </si>
  <si>
    <t>Contabilidad, Impuestos y Costos</t>
  </si>
  <si>
    <t>Noviembre 2006</t>
  </si>
  <si>
    <t>Abril 2008</t>
  </si>
  <si>
    <t>Grupo Financiero Invex</t>
  </si>
  <si>
    <t>Analista de Impuestos</t>
  </si>
  <si>
    <t>Impuestos</t>
  </si>
  <si>
    <t>ABRIL /2003</t>
  </si>
  <si>
    <t>MAYO/2004</t>
  </si>
  <si>
    <t>VITRO AUTOMOTRIZ/ PLANTA AUTOTEMPLEX</t>
  </si>
  <si>
    <t>AUXILIAR DEPARTAMENTO DE SISTEMAS DE CALIDAD</t>
  </si>
  <si>
    <t>DISEÑO E IMPLEMENTACION DE SISTEMAS DE CALIDAD</t>
  </si>
  <si>
    <t>MAYO/ 2004</t>
  </si>
  <si>
    <t>JUNIO/2005</t>
  </si>
  <si>
    <t>CORPO PROFIN S.A. DE C.V.</t>
  </si>
  <si>
    <t>COORDINADOR DE CALIDAD Y PRODUCCIÓN</t>
  </si>
  <si>
    <t>MANEJO Y CONTROL DE PRODUCCIÓN</t>
  </si>
  <si>
    <t>JUNIO /2005</t>
  </si>
  <si>
    <t>FEBRERO 2007</t>
  </si>
  <si>
    <t>SECRETARÍA DE PLANEACIÓN Y FINANZAS</t>
  </si>
  <si>
    <t>ASESOR DE SISTEMAS DE CALIDAD ISO 9001</t>
  </si>
  <si>
    <t>DISEÑO, DESARROLLO E IMPLEMENTACIÓN DE SISTEMAS DE CALIDAD ISO 9001</t>
  </si>
  <si>
    <t>MAYO 2013</t>
  </si>
  <si>
    <t>DICIEMBRE 2014</t>
  </si>
  <si>
    <t>CORPORATIVO JURÍDICO CONFÍA</t>
  </si>
  <si>
    <t>ASISTENTE</t>
  </si>
  <si>
    <t>JURÍDICO</t>
  </si>
  <si>
    <t>ENERO 2015</t>
  </si>
  <si>
    <t>ABRIL 2015</t>
  </si>
  <si>
    <t>SECRETARÍA DE COMUNICACIONES Y TRANSPORTES</t>
  </si>
  <si>
    <t>CONTRATOS</t>
  </si>
  <si>
    <t>mayo de 1999</t>
  </si>
  <si>
    <t>mayo de 2007</t>
  </si>
  <si>
    <t>Secretaría de Desarrollo Agrario/Secretaria del Campo</t>
  </si>
  <si>
    <t>Profesionista "C"</t>
  </si>
  <si>
    <t>Area de concertación en materia agraria.</t>
  </si>
  <si>
    <t>mayo del 2007</t>
  </si>
  <si>
    <t>mayo del 2009</t>
  </si>
  <si>
    <t xml:space="preserve">Asesoria a las organizaciones sociales en materia agraria. </t>
  </si>
  <si>
    <t>vigente</t>
  </si>
  <si>
    <t>Departamento de Analisis Juridico</t>
  </si>
  <si>
    <t>Mayo de 1987</t>
  </si>
  <si>
    <t>Despacho Contable Megchún Velázquez</t>
  </si>
  <si>
    <t xml:space="preserve">Registros contables </t>
  </si>
  <si>
    <t>Enero de 1990</t>
  </si>
  <si>
    <t>Diciembre de 1992</t>
  </si>
  <si>
    <t>Napa Chiapas, S.A de C.V.  (Refaccionaria)</t>
  </si>
  <si>
    <t>Contador General</t>
  </si>
  <si>
    <t xml:space="preserve">Registros Contables, Impuestos, elaboración de conciliaciones </t>
  </si>
  <si>
    <t>Enero de 1993</t>
  </si>
  <si>
    <t>Junio de 1996</t>
  </si>
  <si>
    <t>Abarrotera Rahil, S.A de C.V.</t>
  </si>
  <si>
    <t>02/1999</t>
  </si>
  <si>
    <t>07/2001</t>
  </si>
  <si>
    <t>CACHON URIBE Y ASOCIADOS, A.C.</t>
  </si>
  <si>
    <t>JEFE DE AUDITORIA</t>
  </si>
  <si>
    <t xml:space="preserve">IMPUESTOS, CONTROL INTERNO, CONTRALORIA </t>
  </si>
  <si>
    <t>08/2001</t>
  </si>
  <si>
    <t>GALAN PUBLICIDAD, S.A. DE C.V.</t>
  </si>
  <si>
    <t>JEFE DE MERCADOTECNIA</t>
  </si>
  <si>
    <t>VENTAS, MERCADOTECNIA, CUENTAS POR COBRAR, RECUPERACION DE CARTERA</t>
  </si>
  <si>
    <t>07/2004</t>
  </si>
  <si>
    <t>03/2010</t>
  </si>
  <si>
    <t>SERVICIO DE ADMINISTRACION TRIBUTARIA  VERACRUZ</t>
  </si>
  <si>
    <t>AUDITOR DE VISITAS DOMICILIARIAS Y DICTAMENES</t>
  </si>
  <si>
    <t>IMPUESTOS INTERNOS, REVISION DE DICTAMENES FISCALES</t>
  </si>
  <si>
    <t>SEPTIEMBRE DEL 2000</t>
  </si>
  <si>
    <t>NOVIEMBRE DE 2016</t>
  </si>
  <si>
    <t>MATERIA FISCAL</t>
  </si>
  <si>
    <t>CATEDRATICO</t>
  </si>
  <si>
    <t>04/2005</t>
  </si>
  <si>
    <t>12/2007</t>
  </si>
  <si>
    <t>Comisión Estatal del Agua</t>
  </si>
  <si>
    <t>Administrativo Recursos Financieros</t>
  </si>
  <si>
    <t>03/2008</t>
  </si>
  <si>
    <t>12/2018</t>
  </si>
  <si>
    <t>Consejo de la Judicatura del Estado de Chiapas</t>
  </si>
  <si>
    <t>Administrativo Conciliaciones Bancarias</t>
  </si>
  <si>
    <t>FEBRERO 2013</t>
  </si>
  <si>
    <t>01/1994</t>
  </si>
  <si>
    <t>Contabilidad</t>
  </si>
  <si>
    <t>01/1997</t>
  </si>
  <si>
    <t>Finanzas</t>
  </si>
  <si>
    <t>05/1993</t>
  </si>
  <si>
    <t>09/2014</t>
  </si>
  <si>
    <t>Finanzas y Administración</t>
  </si>
  <si>
    <t>03/2017</t>
  </si>
  <si>
    <t>05/2018</t>
  </si>
  <si>
    <t>05/2020</t>
  </si>
  <si>
    <t>H. CONSEJO UNIVERSIARIO DE LA UNACH</t>
  </si>
  <si>
    <t>CONSEJERO UNIVERSITARIO</t>
  </si>
  <si>
    <t>ORGANO DE GOBIERNO UNIVERSITARIO</t>
  </si>
  <si>
    <t>04/2020</t>
  </si>
  <si>
    <t>04/2021</t>
  </si>
  <si>
    <t xml:space="preserve">SECRETARIA DE HACIENDA DEL ESTADO </t>
  </si>
  <si>
    <t>ANALISTA TECNICO</t>
  </si>
  <si>
    <t>RECURSOS HUMANOS Y FINANCIEROS</t>
  </si>
  <si>
    <t>16 de marzo de 2005</t>
  </si>
  <si>
    <t>31 de diciembre de 2016</t>
  </si>
  <si>
    <t>Dirección de Auditoría Fiscal</t>
  </si>
  <si>
    <t>Auditoría</t>
  </si>
  <si>
    <t>01 de enero de 2017</t>
  </si>
  <si>
    <t>11/1990</t>
  </si>
  <si>
    <t>09/1991</t>
  </si>
  <si>
    <t>Presidencia Municipal de Teopisca</t>
  </si>
  <si>
    <t>09/1995</t>
  </si>
  <si>
    <t>Despacho Rincón y Espinosa</t>
  </si>
  <si>
    <t>Contabilizar</t>
  </si>
  <si>
    <t>Mayo 1998</t>
  </si>
  <si>
    <t>Diciembre  2000</t>
  </si>
  <si>
    <t>Analista Técnico “C”</t>
  </si>
  <si>
    <t>Sistemas de Información Geográfica</t>
  </si>
  <si>
    <t>Diciembre 2000</t>
  </si>
  <si>
    <t>Enero 2006</t>
  </si>
  <si>
    <t>Febrero 2006</t>
  </si>
  <si>
    <t>01/2011</t>
  </si>
  <si>
    <t>08/2017</t>
  </si>
  <si>
    <t xml:space="preserve">Directora </t>
  </si>
  <si>
    <t>Actualización de marco normativo para procesos de planeación regional y municipal</t>
  </si>
  <si>
    <t>02/2008</t>
  </si>
  <si>
    <t>Banchiapas</t>
  </si>
  <si>
    <t>Directora de Capacitación</t>
  </si>
  <si>
    <t xml:space="preserve">Capacitación a empresas rurales </t>
  </si>
  <si>
    <t>11/2006</t>
  </si>
  <si>
    <t>03/2007</t>
  </si>
  <si>
    <t>FAO</t>
  </si>
  <si>
    <t>Formadora</t>
  </si>
  <si>
    <t xml:space="preserve">Facilitar procesos de aprendizaje en formulación de proyectos con enfoque de marco logico </t>
  </si>
  <si>
    <t>Estadística</t>
  </si>
  <si>
    <t>04/2010</t>
  </si>
  <si>
    <t>16/09/205</t>
  </si>
  <si>
    <t>28/02/2017</t>
  </si>
  <si>
    <t>Instituto de Desarrollo de Energías del Estado de Chiapas</t>
  </si>
  <si>
    <t>Comisario Público</t>
  </si>
  <si>
    <t>Contable, Fiscal, Administrativo y Presupuestal</t>
  </si>
  <si>
    <t>16/07/2019</t>
  </si>
  <si>
    <t>31/12/2019</t>
  </si>
  <si>
    <t>Colegio de Bachilleres de Chiapas</t>
  </si>
  <si>
    <t>Jefe del Departamento de Recursos Humanos</t>
  </si>
  <si>
    <t>Contables, Fiscal y Administrativo</t>
  </si>
  <si>
    <t>16/02/2020</t>
  </si>
  <si>
    <t>Secretaría de Economía y del Trabajo</t>
  </si>
  <si>
    <t>Jefa del Área de Recursos Materiales</t>
  </si>
  <si>
    <t>Radio movil Dipsa, S.A. de C.V. (Telcel)</t>
  </si>
  <si>
    <t>Analista de saldos y comisiones</t>
  </si>
  <si>
    <t>administrativo</t>
  </si>
  <si>
    <t xml:space="preserve">Atención a Clientes </t>
  </si>
  <si>
    <t>Administrativo. Relaciones Humanas</t>
  </si>
  <si>
    <t>Secretaria de Desarrollo Económico</t>
  </si>
  <si>
    <t>Fomento a las Exportaciones</t>
  </si>
  <si>
    <t>Marzo 1990</t>
  </si>
  <si>
    <t>Diciembre 2003</t>
  </si>
  <si>
    <t>BANRURAL, S.N.C.</t>
  </si>
  <si>
    <t>Gerente de Sucursal</t>
  </si>
  <si>
    <t>Atención al público en prestación de servicios ofertados.</t>
  </si>
  <si>
    <t>Enero 2004</t>
  </si>
  <si>
    <t>Abril 2010</t>
  </si>
  <si>
    <t>Integradora Cafeticultores de Chiapas, .S.A. de  C.V.</t>
  </si>
  <si>
    <t>Asesora</t>
  </si>
  <si>
    <t>Atención a grupos de trabajo, en la colocación de microcréditos.</t>
  </si>
  <si>
    <t>Mayo 2010</t>
  </si>
  <si>
    <t>Junio 2014</t>
  </si>
  <si>
    <t>Desarrollo Empresarial y Servicios Financieros, .S.A de C.V.</t>
  </si>
  <si>
    <t>Coordinar las actividades de la empresa, con el personal y prestadores de servicios.</t>
  </si>
  <si>
    <t>2011 agosto</t>
  </si>
  <si>
    <t>septiembre 2012</t>
  </si>
  <si>
    <t>despacho juridico</t>
  </si>
  <si>
    <t xml:space="preserve"> litigante</t>
  </si>
  <si>
    <t>civil penal</t>
  </si>
  <si>
    <t>diciembre 2018</t>
  </si>
  <si>
    <t>poder judicial del estado de chiapas</t>
  </si>
  <si>
    <t>ASISTENTE EN EL AREA DE PRESIDENCIA DEL TRIBUNAL SUPERIOR DE JUSTICIA</t>
  </si>
  <si>
    <t>area administrativa</t>
  </si>
  <si>
    <t>FEBRERO 2002</t>
  </si>
  <si>
    <t>ABRIL 2004</t>
  </si>
  <si>
    <t>UNIVERSIDAD AUTONOMA DE CHIAPAS</t>
  </si>
  <si>
    <t>JEFE DE DEPARTAMENTO DE ADQUISICIONES</t>
  </si>
  <si>
    <t xml:space="preserve">CONTABILIDAD </t>
  </si>
  <si>
    <t>MARZO 2000</t>
  </si>
  <si>
    <t>MARZO 2012</t>
  </si>
  <si>
    <t>ASESORIA INTEGRAL JIMENEZ JIMENEZ</t>
  </si>
  <si>
    <t>DIRECTOR GENERAL</t>
  </si>
  <si>
    <t>CONTABILIDAD</t>
  </si>
  <si>
    <t>ABRIL 2013</t>
  </si>
  <si>
    <t>MARZO 2018</t>
  </si>
  <si>
    <t>CONSEJO DE LA JUDICATURA DE CHIAPAS</t>
  </si>
  <si>
    <t>OFICIAL MAYOR</t>
  </si>
  <si>
    <t>ADMINISTRACION PUBLICA</t>
  </si>
  <si>
    <t>Marzo 2018</t>
  </si>
  <si>
    <t>Diciembre 2018</t>
  </si>
  <si>
    <t>Tribunal de Justicia Administrativa</t>
  </si>
  <si>
    <t>Secretario de Estudio y Cuenta</t>
  </si>
  <si>
    <t>Administrativa y Contencioso.</t>
  </si>
  <si>
    <t>Febrero 2017</t>
  </si>
  <si>
    <t>Febrero 2018</t>
  </si>
  <si>
    <t xml:space="preserve">Poder Judicial del Estado de Chiapas </t>
  </si>
  <si>
    <t>Secretario de Causas</t>
  </si>
  <si>
    <t>Derecho Penal Acusatorio</t>
  </si>
  <si>
    <t>Enero 2016</t>
  </si>
  <si>
    <t>Enero 2017</t>
  </si>
  <si>
    <t>Poder Judicial del Estado de Chiapas</t>
  </si>
  <si>
    <t>Secretario Auxiliar</t>
  </si>
  <si>
    <t>Derecho Administrativo, Civil y Familiar.</t>
  </si>
  <si>
    <t>JUNIO 2012</t>
  </si>
  <si>
    <t>BANOBRAS, S.N.C.</t>
  </si>
  <si>
    <t>ADMINISTRATIVO OPERATIVIDAD DEL FOSin InformacionEN</t>
  </si>
  <si>
    <t>CONTROL FINANCIERO DE OBRAS CON RECURSOS DEL FONDEN, REVISIÓN DE SOLICITUDES DE PAGO DE DIFERENTES SECTORES DE LA INFRAESTRUCTURA PÚBLICA ESTATAL QUE FUERON AFECTADOS POR DIFERENTES DESASTRES.</t>
  </si>
  <si>
    <t>JULIO 2012</t>
  </si>
  <si>
    <t>ABRIL 2017</t>
  </si>
  <si>
    <t>SECRETARÍA DE PROTECCIÓN CIVIL DEL ESTADO DE CHIAPAS</t>
  </si>
  <si>
    <t>ADMINISTRATIVO DEL FIDEICOMISO 1987 "FOEADEN" ASISTIR A SESIONES DE COMITÉ TÉCNICO DEL FIDEICOMISO 1987 "FOEADEN", CONTROL Y SEGUIMIENTO DE LOS ACUERDOS, CONTROL Y SEGUIMIENTO DE LOS PROGRAMAS DE OBRA DE CADA UNO DE LOS SECTORES AFECTADOS, UTILIZAR EL PROGRAMA FOSin InformacionEN EN LÍNEA EN CASO DE SOLICITUDES DE EMERGENCIA O DESASTRE ANTE LA SECRETARÍA DE GOBERNACIÓN, PARTICIPAR EN LAS SESIONES DE ENTREGA DE EVALUACIÓN DE DAÑOS, APOYAR EEN LAS SESIONES DEL SUBCOMITÉ OPERATIVO DE EVALUACIÓN DE DAÑOS DEL FOEADEN, ELABORACION DE TARJETAS INFORMATIVAS PARA EL SECRETARIO DE PROTECCIÓN CIVIL.</t>
  </si>
  <si>
    <t>CONTROL Y SEGUIMIENTO FINANCIERO DE LOS RECURSOS DEL FONDEN Y SEGUIMIENTO DE SESIONES DE COMITÉ TÉCNICO</t>
  </si>
  <si>
    <t>ABRIL 2018</t>
  </si>
  <si>
    <t>ACTUAL</t>
  </si>
  <si>
    <t>JEFE DE DEPARTAMENTO DE ANÁLISIS Y EVALUACIÓN</t>
  </si>
  <si>
    <t>ANÁLISIS DE ASPECTOS FINANCIEROS, PRESUPUESTARIOS Y JURÍDICOS DE LOS ACUERDOS DE COMITÉ TÉCNICO, EMITIDOS POR LOS FIDEICOMISOS ESTATALES, A FIN DE PARTICIPAR EN LAS SESIONES DE COMITÉ TÉCNICO DE ACUERDO A LA NORMATIVIDAD APLICABLE, PROPORCIONAR ASESORÍA A LOS FIDEICOMISOS, SEGUIMIENTO DE CARTERA VENCIDA DE LOS FIDEICOMISOS, ANALIZAR Y CONCENTRAR LA DISPONIBILIDAD FINANCIERA DE LOS FIDEICOMISOS, RESin InformacionIR INFORMES QUE EMANEN DE LAS SESIONES DE COMITÉ TÉCNICO, PROPORCIONAR ASESORÍA A LOS FIDEICOMISOS, ANALIZAS EL DESARROLLO Y CUMPLIMIENTO DE LOS ISin InformacionICADORES, METAS Y ACCIONES PRESVISTAS EN SUS RESPECTIVOS PROGRAMAS Y PROYECTOS DE LOS FIDEICOMISOS ESTATALES.</t>
  </si>
  <si>
    <t>Septiembre 2004</t>
  </si>
  <si>
    <t>Noviembre 2010</t>
  </si>
  <si>
    <t>La Ferre Comercializadora S.A. de C.V.</t>
  </si>
  <si>
    <t>Gerente de Operaciones</t>
  </si>
  <si>
    <t>Operación de la Sucursal</t>
  </si>
  <si>
    <t>Abril 2011</t>
  </si>
  <si>
    <t>Noviembre 2015</t>
  </si>
  <si>
    <t>H. Junta Local de conciliación y Arbitraje en el Estado.</t>
  </si>
  <si>
    <t>Secretaria de Acuerdos</t>
  </si>
  <si>
    <t>Conflictos colectivos</t>
  </si>
  <si>
    <t xml:space="preserve">  Secretaría del Trabajo y Previsión Social</t>
  </si>
  <si>
    <t>Inspector Federal del Trabajo Calificado</t>
  </si>
  <si>
    <t>Inspección</t>
  </si>
  <si>
    <t>01 DE ABRIL DE 2012</t>
  </si>
  <si>
    <t>31 DE AGOSTO DE 2012</t>
  </si>
  <si>
    <t>SECRETARIA DE LA FUNCION PUBLICA DEL ESTADO</t>
  </si>
  <si>
    <t>COORDINADOR DE COMISARIOS Y DESPACHOS EXTERNOS</t>
  </si>
  <si>
    <t>JURIDICO</t>
  </si>
  <si>
    <t>01 DE SEPTIEMBRE DE 2012</t>
  </si>
  <si>
    <t>31 DE JULIO DE 2014</t>
  </si>
  <si>
    <t>PODER JUDICIAL DEL ESTADO</t>
  </si>
  <si>
    <t>DIRECTOR GENERAL DEL INSTITUTO DE DEFENSORIA PUBLICA</t>
  </si>
  <si>
    <t>01 DE AGOSTO DE 2014</t>
  </si>
  <si>
    <t>07 DE DICIEMBRE DE 2018</t>
  </si>
  <si>
    <t xml:space="preserve">DIRECTOR DE ASUNTOS JURIDICOS </t>
  </si>
  <si>
    <t>O1/1990</t>
  </si>
  <si>
    <t>09/1992</t>
  </si>
  <si>
    <t>INSTITUTO MEXICANO DEL SEGURO SOCIAL</t>
  </si>
  <si>
    <t>CONTADOR GENERAL TIENDA IMSS</t>
  </si>
  <si>
    <t>ACEROS Y LAMINADOS DE TUXTLA</t>
  </si>
  <si>
    <t>GERENTE GENERAL</t>
  </si>
  <si>
    <t>GERENCIA</t>
  </si>
  <si>
    <t>02/1998</t>
  </si>
  <si>
    <t>INDUSTRIALIZADORA DE CACAHUATES ORSSAL, S D E R.L. MI</t>
  </si>
  <si>
    <t>01/1999</t>
  </si>
  <si>
    <t>02/2010</t>
  </si>
  <si>
    <t xml:space="preserve">ContraloriaGeneral </t>
  </si>
  <si>
    <t xml:space="preserve">Contralora Interna </t>
  </si>
  <si>
    <t xml:space="preserve">auditoria, administrativo, contable, presupuestal </t>
  </si>
  <si>
    <t xml:space="preserve">12/2012 </t>
  </si>
  <si>
    <t xml:space="preserve">Instituto de la Infraestructura Física Educativa </t>
  </si>
  <si>
    <t xml:space="preserve">Jefa de la Unidad </t>
  </si>
  <si>
    <t xml:space="preserve">auditoria, administrativo, contable y presupuestal </t>
  </si>
  <si>
    <t xml:space="preserve">01/2013 </t>
  </si>
  <si>
    <t xml:space="preserve">Municipio de Tuxtla Guérrrez Chiapas </t>
  </si>
  <si>
    <t xml:space="preserve">Subdirectora de recursos financieros del Sistema Municipal de Agua Potable </t>
  </si>
  <si>
    <t xml:space="preserve">administrativo, prespuestal, contable y auditoria </t>
  </si>
  <si>
    <t>11/2004</t>
  </si>
  <si>
    <t>Gobierno del Estado de Puebla</t>
  </si>
  <si>
    <t>Director de Planeación de Proyectos Federales</t>
  </si>
  <si>
    <t>Gestión de proyectos ante las depeSin Informacionencias del gobierno federal</t>
  </si>
  <si>
    <t>01/2005</t>
  </si>
  <si>
    <t>Gobierno Municipal de Pijijiapan, Chiapas</t>
  </si>
  <si>
    <t xml:space="preserve">Coordinador de Planeación </t>
  </si>
  <si>
    <t>Coordinar las acciones de planeación del municipio a través de la conformación de comités, mismas que se traducirían en la ejecución de la obra publica del ejercicio.</t>
  </si>
  <si>
    <t>06/2008</t>
  </si>
  <si>
    <t>Gobierno del Estado de Chiapas</t>
  </si>
  <si>
    <t>Seguimiento al programa de inversión y administración de los sistemas de seguimiento y evaluación de la dirección.</t>
  </si>
  <si>
    <t>Febrero 2002</t>
  </si>
  <si>
    <t>Despacho contable Público y Asociados S.C.</t>
  </si>
  <si>
    <t>Contador general</t>
  </si>
  <si>
    <t>contabilidad y auditoría</t>
  </si>
  <si>
    <t>6/2005</t>
  </si>
  <si>
    <t>2/2007</t>
  </si>
  <si>
    <t>Gobierno del Estado</t>
  </si>
  <si>
    <t>Coordinador de Delegados de Planeación</t>
  </si>
  <si>
    <t>6/2010</t>
  </si>
  <si>
    <t>7/2017</t>
  </si>
  <si>
    <t>Delegado Regional</t>
  </si>
  <si>
    <t>8/2017</t>
  </si>
  <si>
    <t>15/04/07</t>
  </si>
  <si>
    <t>15/10/2007</t>
  </si>
  <si>
    <t>INSTITUTO ESTATAL ELECTORAL</t>
  </si>
  <si>
    <t>CORDINADOR ELECTORAL</t>
  </si>
  <si>
    <t>TRABAJO DE CAMPO Y MANEJO DE PERSONAL</t>
  </si>
  <si>
    <t>20/08/2008</t>
  </si>
  <si>
    <t>20/11/2009</t>
  </si>
  <si>
    <t>I.L.E.P.CH.</t>
  </si>
  <si>
    <t>DAR CLASES</t>
  </si>
  <si>
    <t>01/01/2010</t>
  </si>
  <si>
    <t>07/12/2018</t>
  </si>
  <si>
    <t xml:space="preserve">AUXILIAR ADMINISTRATIVO </t>
  </si>
  <si>
    <t>MANEJO DE EFECTIVO Y FORMATOS OFICIALES</t>
  </si>
  <si>
    <t>mayo 2015</t>
  </si>
  <si>
    <t>mayo 2016</t>
  </si>
  <si>
    <t>muebleria casa lopez</t>
  </si>
  <si>
    <t>ventas</t>
  </si>
  <si>
    <t>abril 2016</t>
  </si>
  <si>
    <t>agosto 2016</t>
  </si>
  <si>
    <t>notaria 69</t>
  </si>
  <si>
    <t>auxiliar administrativo</t>
  </si>
  <si>
    <t>elaboracion de escrituras</t>
  </si>
  <si>
    <t>octubre 2016</t>
  </si>
  <si>
    <t>diciembre 2017</t>
  </si>
  <si>
    <t>despacho contable</t>
  </si>
  <si>
    <t>auxiliar contable</t>
  </si>
  <si>
    <t>secretaria</t>
  </si>
  <si>
    <t>09/2016</t>
  </si>
  <si>
    <t>Sistema para el Desarrollo Integral de la Familia del Municipio de Tuxtla Gutiérrez, Chiapas.</t>
  </si>
  <si>
    <t>Director Jurídico</t>
  </si>
  <si>
    <t>Jurídico</t>
  </si>
  <si>
    <t>Abril/1997</t>
  </si>
  <si>
    <t>Agosto/1999</t>
  </si>
  <si>
    <t>Profesionista A</t>
  </si>
  <si>
    <t>Oficina de Ministraciones</t>
  </si>
  <si>
    <t>Julio/2003</t>
  </si>
  <si>
    <t>Diciembre/2017</t>
  </si>
  <si>
    <t>Ministraciones</t>
  </si>
  <si>
    <t>Control de Fondos</t>
  </si>
  <si>
    <t>12/2012</t>
  </si>
  <si>
    <t>SECRETARIA DE DESARROLLO Y PARTICIPACIÓN SOCIAL</t>
  </si>
  <si>
    <t>TECNOLOGÍAS DE LA INFORMACIÓN Y TELECOMUNICACIONES</t>
  </si>
  <si>
    <t>08/2018</t>
  </si>
  <si>
    <t>AYUNTAMIENTO DE TUXTLA GUTIÉRREZ</t>
  </si>
  <si>
    <t>NORMATIVO, TECNOLOGÍAS DE LA INFORMACIÓN Y TELECOMUNICACIONES</t>
  </si>
  <si>
    <t>05/2019</t>
  </si>
  <si>
    <t>NORMATIVO, ATENCIÓN A PRESIDENTES MUNICIPALES, ORIENTACIÓN EN RECURSOS FEDERALES</t>
  </si>
  <si>
    <t>JUNIO/2014</t>
  </si>
  <si>
    <t>OCTUBRE/2018</t>
  </si>
  <si>
    <t>SERVICIOS FINANCIEROS DEL GOLFO SA DE CV</t>
  </si>
  <si>
    <t>GERENTE</t>
  </si>
  <si>
    <t>ATENCION A CLIENTES, ADMINISTRATIVO, CONTABLE, GUARDA Y CUSTODIA DE VALORES, MANEJO DE PERSONAL</t>
  </si>
  <si>
    <t>OCTUBRE 2013</t>
  </si>
  <si>
    <t>MAYO 2014</t>
  </si>
  <si>
    <t>MA SERVICIOS INVESTIGACION SOCIOECONOMICA</t>
  </si>
  <si>
    <t>REALIZAR ESTUDIOS SOCIOECONOMICOS</t>
  </si>
  <si>
    <t>VERIFICACION DE SERVICOS DE TIENDAS DEPARTAMENTALES Y DE TRABAJADORES</t>
  </si>
  <si>
    <t>AGOSTO 2012</t>
  </si>
  <si>
    <t>INSTITUTO DEL FORMACION NACIONAL PARA LOS TRABAJADORES</t>
  </si>
  <si>
    <t>NOTIFICADOR, AUDITOR.</t>
  </si>
  <si>
    <t>AUDITORIAS A EMPRESAS CON GIRO EN CONSTRUCCION</t>
  </si>
  <si>
    <t>SECRETARIA DE DESARROLLO RURAL</t>
  </si>
  <si>
    <t>OFICINA</t>
  </si>
  <si>
    <t>06/2005</t>
  </si>
  <si>
    <t>ASOCIACION GANADERA LOCAL JUAREZ CHIAPAS</t>
  </si>
  <si>
    <t>04/2006</t>
  </si>
  <si>
    <t>04/2019</t>
  </si>
  <si>
    <t>SAN JOSE Y SANTA CECILIA SPR DE RL</t>
  </si>
  <si>
    <t>JEFE ADMINISTRATIVO</t>
  </si>
  <si>
    <t>Mayo 2006</t>
  </si>
  <si>
    <t>Enero 2008</t>
  </si>
  <si>
    <t>Comisión de Derechos Humanos</t>
  </si>
  <si>
    <t>Visitadora Adjunta</t>
  </si>
  <si>
    <t>Febreo 2008</t>
  </si>
  <si>
    <t>Diciembre 2016</t>
  </si>
  <si>
    <t>Evaluadora de Competencias Laborales</t>
  </si>
  <si>
    <t>Abril/2004</t>
  </si>
  <si>
    <t>Diciembre/2005</t>
  </si>
  <si>
    <t>Instituto de Capacitación y Desarrollo Político (ICADEP)</t>
  </si>
  <si>
    <t>Capacitador</t>
  </si>
  <si>
    <t>Noviembre/2017</t>
  </si>
  <si>
    <t>Secretaría de Planeación</t>
  </si>
  <si>
    <t>Analista Técnico  Especializado</t>
  </si>
  <si>
    <t>Área Administrativa: Enlace del Departamento de Programas para el Desarrollo de la Región Petrolera y Enlace de la Coordinación Técnica de Gabinite .</t>
  </si>
  <si>
    <t>Analista Tecnico Especializado</t>
  </si>
  <si>
    <t>Área Administrativa: Enlace facilitador del Subcomité Desarrollo Social; enlace de transparencia y programa operativo anual(POA) de la Dirección de Planeción Seguimiento y Evaluación.</t>
  </si>
  <si>
    <t>Mayo/2009</t>
  </si>
  <si>
    <t>Marzo/2013</t>
  </si>
  <si>
    <t>Apoyo Economico Familiar</t>
  </si>
  <si>
    <t>Ejecutivo de Credito</t>
  </si>
  <si>
    <t>analisis y otorgamiento de creditos, analisis de buro de credito, atencion a clientes, sistema de cobranza en General</t>
  </si>
  <si>
    <t>04/2013</t>
  </si>
  <si>
    <t>04/2014</t>
  </si>
  <si>
    <t>otorgamiento de creditos sector educacion</t>
  </si>
  <si>
    <t>04/2018</t>
  </si>
  <si>
    <t>BANORTE</t>
  </si>
  <si>
    <t>EJECUTIVO DE CREDITOS</t>
  </si>
  <si>
    <t>ANALISIS Y OTORGAMIENTO DE CREDITOS</t>
  </si>
  <si>
    <t>SEP/2005</t>
  </si>
  <si>
    <t>AGOSTO/2018</t>
  </si>
  <si>
    <t>UNIVERSIDAD PEDAGOGICA NACIONAL</t>
  </si>
  <si>
    <t>AGOSTO/2016</t>
  </si>
  <si>
    <t>JULIO/2018</t>
  </si>
  <si>
    <t>JUNIO/2015</t>
  </si>
  <si>
    <t>AGOSTO /2020</t>
  </si>
  <si>
    <t>CONSEJO DE ACREDITACION EN CIENCIAS ADMINISTRATIVAS, CONTABLES Y AFINES</t>
  </si>
  <si>
    <t>PAR EVALUADOR</t>
  </si>
  <si>
    <t>CONTABILIDAD/AUDITORIAS</t>
  </si>
  <si>
    <t>ND</t>
  </si>
  <si>
    <t>1 AÑO</t>
  </si>
  <si>
    <t>SECRETARÍA DE DESARROLLO SOCIAL</t>
  </si>
  <si>
    <t xml:space="preserve">AUXILIAR </t>
  </si>
  <si>
    <t>INDEFINIDO</t>
  </si>
  <si>
    <t>COMERCIALIZADORA EN COMPUTO</t>
  </si>
  <si>
    <t>CONTABLE</t>
  </si>
  <si>
    <t>2013-2018</t>
  </si>
  <si>
    <t>ENERO 2018</t>
  </si>
  <si>
    <t>FISCALÍA GENERAL DEL ESTADO</t>
  </si>
  <si>
    <t>SECRETARIA DE ACUERDOS MINISTERIAL</t>
  </si>
  <si>
    <t>DERECHO, ADMINISTRATIVO</t>
  </si>
  <si>
    <t>10/1991</t>
  </si>
  <si>
    <t>Secretaria de Desarrollo Rural y Ecologia</t>
  </si>
  <si>
    <t>Abogado Consultor</t>
  </si>
  <si>
    <t>asesoria legal</t>
  </si>
  <si>
    <t>02/1996</t>
  </si>
  <si>
    <t>Tribunal Superior Agrario</t>
  </si>
  <si>
    <t>Actuario</t>
  </si>
  <si>
    <t>Notificador y Ejecutor</t>
  </si>
  <si>
    <t>06/2010</t>
  </si>
  <si>
    <t>01/2020</t>
  </si>
  <si>
    <t>Fiscalia General del Estado</t>
  </si>
  <si>
    <t>Asuntos Penales</t>
  </si>
  <si>
    <t>01/02/2000</t>
  </si>
  <si>
    <t>15/06/2019</t>
  </si>
  <si>
    <t>Analista Tecnico ESpecializado</t>
  </si>
  <si>
    <t>Asesoría en las Reuniones de Órgano de Gobierno</t>
  </si>
  <si>
    <t>16/06/2019</t>
  </si>
  <si>
    <t>30/08/2019</t>
  </si>
  <si>
    <t>Asesoría y analisis de informacion</t>
  </si>
  <si>
    <t>01/09/2019</t>
  </si>
  <si>
    <t>N/D</t>
  </si>
  <si>
    <t>Revision y analisis de los asuntos de los Fideicomisos públicos y estatales</t>
  </si>
  <si>
    <t>Agosto 2019</t>
  </si>
  <si>
    <t xml:space="preserve">Constructora e inmobiliaria Casas del Valle </t>
  </si>
  <si>
    <t>Asesor Inmobiliario</t>
  </si>
  <si>
    <t>Atención al público, administración general</t>
  </si>
  <si>
    <t>Mayo 2017</t>
  </si>
  <si>
    <t>Diciembre 2017</t>
  </si>
  <si>
    <t>Grupo Experiencia Xcaret</t>
  </si>
  <si>
    <t>Coordinadora de Proyecto</t>
  </si>
  <si>
    <t>Estadísticas, cálculos y manejo de personal</t>
  </si>
  <si>
    <t>Febrero 2016</t>
  </si>
  <si>
    <t xml:space="preserve">Edificadora de Inmuebles Turísticos </t>
  </si>
  <si>
    <t>Asistente de Dirección</t>
  </si>
  <si>
    <t>Abril/2015</t>
  </si>
  <si>
    <t>Febrero/2018</t>
  </si>
  <si>
    <t xml:space="preserve">Presupuesto de gasto corriente </t>
  </si>
  <si>
    <t>Noviembre/2018</t>
  </si>
  <si>
    <t>Presupuesto de Educación y Salud</t>
  </si>
  <si>
    <t>Diciembre/2019</t>
  </si>
  <si>
    <t>Presupuesto de gasto corriente</t>
  </si>
  <si>
    <t>08/2014</t>
  </si>
  <si>
    <t>Las Cervezas Modelo del Sureste, S.A.  de C.V.</t>
  </si>
  <si>
    <t>Asesor Sr. de Información Transaccional</t>
  </si>
  <si>
    <t>10/2014</t>
  </si>
  <si>
    <t>08/2019</t>
  </si>
  <si>
    <t xml:space="preserve">Lácteos de Chiapas, S.A. de C.V. </t>
  </si>
  <si>
    <t>Auditor Interno</t>
  </si>
  <si>
    <t>Auditoria Interna</t>
  </si>
  <si>
    <t>09/2019</t>
  </si>
  <si>
    <t>Procesos y Sistemas Farrera, S.A  de C.V.</t>
  </si>
  <si>
    <t>administrativa, juridica, operativa, contable</t>
  </si>
  <si>
    <t>Mayo 2001</t>
  </si>
  <si>
    <t>11/2014</t>
  </si>
  <si>
    <t>10/2020</t>
  </si>
  <si>
    <t>SECRETARÍA DE HACIENDA</t>
  </si>
  <si>
    <t>ANALISTA TÉCNICO</t>
  </si>
  <si>
    <t>CONTABILIDAD GUBERNAMENTAL</t>
  </si>
  <si>
    <t>Tribunal Superior de Justicia del Estado de Chiapas</t>
  </si>
  <si>
    <t>Civil, Mercantil, Familiar, Administrativo</t>
  </si>
  <si>
    <t>Agosto/2015</t>
  </si>
  <si>
    <t>Diciembre/2015</t>
  </si>
  <si>
    <t>Secretario General de Acuerdos</t>
  </si>
  <si>
    <t>Agosto/2020</t>
  </si>
  <si>
    <t>Tribunal de Justicia Administrativa del Estado de Chiapas</t>
  </si>
  <si>
    <t>Secretario General de Acuerdos de Ponencia</t>
  </si>
  <si>
    <t>Septiembre 2003</t>
  </si>
  <si>
    <t>Abril 2014</t>
  </si>
  <si>
    <t>HSBC INSTITUCION DE BANCA MULTIPLE</t>
  </si>
  <si>
    <t>Cobranza Fisica</t>
  </si>
  <si>
    <t>JULIO 2015</t>
  </si>
  <si>
    <t>SEPTIEMBRE 2017</t>
  </si>
  <si>
    <t>Maprhe Tepeyac</t>
  </si>
  <si>
    <t>Gerente</t>
  </si>
  <si>
    <t>JULIO 2017</t>
  </si>
  <si>
    <t>SEPTIEMBRE 2018</t>
  </si>
  <si>
    <t>Cllect De Mexico S.A de Co.V.</t>
  </si>
  <si>
    <t>Cobranza</t>
  </si>
  <si>
    <t>JUNIO/2018</t>
  </si>
  <si>
    <t>NOVIEMBRE/2018</t>
  </si>
  <si>
    <t>H. AYUNTAMIENTO MUNICIPAL SAN FERNANDO CHIAPAS</t>
  </si>
  <si>
    <t>SECRETARIA DE PRESIDENCIA</t>
  </si>
  <si>
    <t>DICIEMBRE / 2018</t>
  </si>
  <si>
    <t>OCTUBRE /2019</t>
  </si>
  <si>
    <t>SECRETARIA DE HACIENDA DEL ESTADO DE CHIAPAS</t>
  </si>
  <si>
    <t>ENCARGADA DEL SIGI</t>
  </si>
  <si>
    <t>NOVIEMBRE / 2019</t>
  </si>
  <si>
    <t xml:space="preserve"> EMPLEO ACTUAL</t>
  </si>
  <si>
    <t>SECRETARIA DE HACIENDA DEL ESTAOD DE CHIAPAS</t>
  </si>
  <si>
    <t>INIFECH</t>
  </si>
  <si>
    <t>JEFE DE RECURSOS MATERIALES</t>
  </si>
  <si>
    <t>ADMINISTRACION DE BIENES</t>
  </si>
  <si>
    <t>SEDESOL FEDERAL</t>
  </si>
  <si>
    <t>GUBERNATURA DEL ESTADO</t>
  </si>
  <si>
    <t>ADMINISTRADOR DE LA CASA DE GOBIERNO</t>
  </si>
  <si>
    <t>10/1998</t>
  </si>
  <si>
    <t>Fondo Estatal de Fomento Industrial de Chiapas "FEFICH"</t>
  </si>
  <si>
    <t>Cartera y Cobranza</t>
  </si>
  <si>
    <t>01/2000</t>
  </si>
  <si>
    <t>12/2003</t>
  </si>
  <si>
    <t>XAMOSO, S.A. DE C.V.</t>
  </si>
  <si>
    <t>Administracion</t>
  </si>
  <si>
    <t>11/2005</t>
  </si>
  <si>
    <t>06/2019</t>
  </si>
  <si>
    <t>Registro Agrario Nacional</t>
  </si>
  <si>
    <t>Jefa del Área de Recursos Humanos y Materiales</t>
  </si>
  <si>
    <t xml:space="preserve">Administracion </t>
  </si>
  <si>
    <t>12/2009</t>
  </si>
  <si>
    <t xml:space="preserve">Proveedora Comercial de Tubos S.A. de C.V. </t>
  </si>
  <si>
    <t>Auxiliar de Recursos Humanos</t>
  </si>
  <si>
    <t>Verficiar el proceso de reclutamiento del personal de nuevo ingreso, redactar y distribuir documentos oficiales, elabroar informes, programar citas con otras personas, verificar la nómina del personal de la empresa</t>
  </si>
  <si>
    <t>04/2011</t>
  </si>
  <si>
    <t>Secretaría de la Función Pública</t>
  </si>
  <si>
    <t>Asesor en la elaboración de Manuales Administrativos, Revisor de dictámenes de adecuación de estructura orgánica y plantilla de plazas, progrador de sistemas informaticos para uso interno, elborar informes, redactar y entrega de documentación oficial, enlace de transparencia</t>
  </si>
  <si>
    <t>Sin informacion</t>
  </si>
  <si>
    <t>Enero 2009</t>
  </si>
  <si>
    <t>Marzo 2012</t>
  </si>
  <si>
    <t>Instituto Alfonso Reyes S.C.</t>
  </si>
  <si>
    <t>Mayo 2012</t>
  </si>
  <si>
    <t>Kreston BSGTuxtla</t>
  </si>
  <si>
    <t xml:space="preserve">Supervisor </t>
  </si>
  <si>
    <t>Septiembre 2021</t>
  </si>
  <si>
    <t>Secretaría de Hacienda Chiapas</t>
  </si>
  <si>
    <t>Asesora del Tesorero Único</t>
  </si>
  <si>
    <t>contabilidad</t>
  </si>
  <si>
    <t>Agroservicio Empresarial del Sureste, S.C.</t>
  </si>
  <si>
    <t>Gerente de Finanzas y Administración</t>
  </si>
  <si>
    <t>Integradora Cafeticultores de Chiapas, S.A. de C.V.</t>
  </si>
  <si>
    <t>Promotor de Negocios</t>
  </si>
  <si>
    <t>Negocios</t>
  </si>
  <si>
    <t>Financiera Rural</t>
  </si>
  <si>
    <t>Asesor de Crédito</t>
  </si>
  <si>
    <t>Crediticia</t>
  </si>
  <si>
    <t>Febrero 2004</t>
  </si>
  <si>
    <t>Diciembre 2010</t>
  </si>
  <si>
    <t>Soluciones Corporativas y Administrativas, S.A. de C.V.</t>
  </si>
  <si>
    <t>Sub-Contador</t>
  </si>
  <si>
    <t>Empresa Cafetalera, Compra y Venta de Cafe en Grano Nacional y Extranjero</t>
  </si>
  <si>
    <t>Diciembre 2020</t>
  </si>
  <si>
    <t>Olam Agro Mexico, S. A. de C.V.</t>
  </si>
  <si>
    <t>Inicio como Sub-Contador y depues Contadora General</t>
  </si>
  <si>
    <t>Junio 1999</t>
  </si>
  <si>
    <t>Gamboa y Profesionistas, Servicios Integrales</t>
  </si>
  <si>
    <t>Inicio Auxiliar de Auditoria, posteriormente Encargado y Coordinador de Auditoria</t>
  </si>
  <si>
    <t>Auditorias financieras y fiscales a Personas Fisicas y Morales</t>
  </si>
  <si>
    <t>H. Ayuntamiento de Motozintla de Mendoza, Chiapas.</t>
  </si>
  <si>
    <t>Tesorero Municipal</t>
  </si>
  <si>
    <t>Secretaría de Economía del Estado de Chiapas.</t>
  </si>
  <si>
    <t>Jefe de Área de Recursos Financieros</t>
  </si>
  <si>
    <t>Consejo de la Judicatura del Poder Judicial del Estado de Chiapas.</t>
  </si>
  <si>
    <t>Director de Programación y Presupuesto</t>
  </si>
  <si>
    <t xml:space="preserve">José Luis </t>
  </si>
  <si>
    <t>Ordaz</t>
  </si>
  <si>
    <t>Ordoñez</t>
  </si>
  <si>
    <t>Director de Coordinación Municipal y Financiamiento Publico</t>
  </si>
  <si>
    <t>Coordinación Municipal y Financiamiento Publico</t>
  </si>
  <si>
    <t>Septiembre de 1992</t>
  </si>
  <si>
    <t>Diciembre de 1995</t>
  </si>
  <si>
    <t>Secretaria de Programación y Presupuesto</t>
  </si>
  <si>
    <t>Profesionista "A"</t>
  </si>
  <si>
    <t>Tramites de Pagos a Municipios</t>
  </si>
  <si>
    <t>Enero de 1996</t>
  </si>
  <si>
    <t>Septiembre de 1999</t>
  </si>
  <si>
    <t xml:space="preserve">Secretaría de Hacienda </t>
  </si>
  <si>
    <t>Elaborar los Trámites de Pagos a Municipios</t>
  </si>
  <si>
    <t>Octubre del 1999</t>
  </si>
  <si>
    <t>Febrero de 2021</t>
  </si>
  <si>
    <t xml:space="preserve">Analista Técnico Especializado </t>
  </si>
  <si>
    <t>Revisar Tramites de pagos a municipios</t>
  </si>
  <si>
    <t xml:space="preserve">Rosbin Yadira </t>
  </si>
  <si>
    <t xml:space="preserve">Roblero </t>
  </si>
  <si>
    <t xml:space="preserve">Directora de Gestión Administrativa y Educativa </t>
  </si>
  <si>
    <t xml:space="preserve">Direccion de Gestión Administrativa y Educativa </t>
  </si>
  <si>
    <t>Octubre de 2012</t>
  </si>
  <si>
    <t>Junio 2016</t>
  </si>
  <si>
    <t>Sistema para el Desarrollo Integral de la Familia del Municipio de Tuxtla Gutiérrez, Chiapas</t>
  </si>
  <si>
    <t>Asesor Jurídico</t>
  </si>
  <si>
    <t>Administración Pública y Derecho</t>
  </si>
  <si>
    <t>Julio de 2016</t>
  </si>
  <si>
    <t>Diciembre de 2019</t>
  </si>
  <si>
    <t>Instituto de Seguridad Social de los Trabajadores del Estado de Chiapas</t>
  </si>
  <si>
    <t>Enero de 2020</t>
  </si>
  <si>
    <t>Agosto de 2021</t>
  </si>
  <si>
    <t>Instituto del Patrimonio del Estado</t>
  </si>
  <si>
    <t>Jefe de la Unidad de Apoyo Jurídico</t>
  </si>
  <si>
    <t>Cristian Yazmín</t>
  </si>
  <si>
    <t>Zenteno</t>
  </si>
  <si>
    <t>Jefa de Departamento de Atención a Municipios</t>
  </si>
  <si>
    <t>Departamento de Atención a Municipios</t>
  </si>
  <si>
    <t>03/2009</t>
  </si>
  <si>
    <t>09/2011</t>
  </si>
  <si>
    <t>Profesionista</t>
  </si>
  <si>
    <t>Registros contables y presupuestales de la Unidad Responsable de Apoyo "Municipios" de las participaciones, aportaciones y transferencias .</t>
  </si>
  <si>
    <t>07/2016</t>
  </si>
  <si>
    <t>Jefa de Oficina de Seguimiento y Evaluación de las Obligaciones Financieras</t>
  </si>
  <si>
    <t>Registro y seguimiento de movimientos en el SIAHE de la Unidad Responsable de Apoyo "Obligaciones" derivado de la bursatilización del Fideicomiso F635</t>
  </si>
  <si>
    <t>08/2021</t>
  </si>
  <si>
    <t>Jefa de Oficina de Contabilidad y Presupuesto de las Obligaciones Financieras</t>
  </si>
  <si>
    <t>Registro de los créditos contratados por el Estado, a través el Sistema RPU. Registro contable y presupuestal de la Deuda Pública del Estado.</t>
  </si>
  <si>
    <t>Gustavo Romeo</t>
  </si>
  <si>
    <t>Becerra</t>
  </si>
  <si>
    <t>Pino</t>
  </si>
  <si>
    <t>MAESTRÍA EN ESTUDIOS POLÍTICOS Y SOCIALES.</t>
  </si>
  <si>
    <t xml:space="preserve">02-2018 </t>
  </si>
  <si>
    <t>12-2018</t>
  </si>
  <si>
    <t>TRIBUNAL ELECTORAL DEL PODER JUDICIAL DE LA FEDERACIÓN.</t>
  </si>
  <si>
    <t>SECRETARIO TÉCNICO DE VISITADOR</t>
  </si>
  <si>
    <t xml:space="preserve">01-2019 </t>
  </si>
  <si>
    <t>03-2019</t>
  </si>
  <si>
    <t>DIRECCIÓN GENERAL ADJUNTA DE ENLACE LEGISLATIVO CON EL SENADO, DE LA UNIDAD DE ENLACE LEGISLATIVO.</t>
  </si>
  <si>
    <t>DIRECTOR DE ENLACE CON GABINETE DE DESARROLLO HUMANO Y SOCIAL Y DE ORDEN Y RESPETO.</t>
  </si>
  <si>
    <t xml:space="preserve">03- 2019 </t>
  </si>
  <si>
    <t>02-2021</t>
  </si>
  <si>
    <t>SERVICIO DE ADMINISTRACION TRIBUTARIA ADUANA DE CIUDAD HIDALGO, CHIAPAS.</t>
  </si>
  <si>
    <t>ADMINISTRADOR DE LA ADUANA.</t>
  </si>
  <si>
    <t>Oficina del C. Secretario</t>
  </si>
  <si>
    <t xml:space="preserve">Matilde </t>
  </si>
  <si>
    <t xml:space="preserve">Morales </t>
  </si>
  <si>
    <t>Girón</t>
  </si>
  <si>
    <t>Jefe de Departamento de Gestión y Seguimiento de Proyectos</t>
  </si>
  <si>
    <t>Departamento de Gestion y Seguimiento de Proyectos</t>
  </si>
  <si>
    <t>Agosto 1995</t>
  </si>
  <si>
    <t>Diciembre 1995</t>
  </si>
  <si>
    <t>GALAS S.A. DE C.V.</t>
  </si>
  <si>
    <t>Área de Cajas Registradoras</t>
  </si>
  <si>
    <t>Ventas Departamentales</t>
  </si>
  <si>
    <t>Junio 2012</t>
  </si>
  <si>
    <t>SECRETARÍA DE EDUCACIÓN</t>
  </si>
  <si>
    <t>Técnico Especializado "C"</t>
  </si>
  <si>
    <t>DELEGACION DE HACIENDA COMITAN</t>
  </si>
  <si>
    <t>MARIA DEL CARMEN</t>
  </si>
  <si>
    <t>PEREZ</t>
  </si>
  <si>
    <t>CASTELLANOS</t>
  </si>
  <si>
    <t>Delegado de Hacienda de Reforma</t>
  </si>
  <si>
    <t>Delegacion de Hacienda Reforma</t>
  </si>
  <si>
    <t>LICENCIATURA EN ADMINISTRACION DE EMPRESAS</t>
  </si>
  <si>
    <t>02/1993</t>
  </si>
  <si>
    <t>AVENDAÑO MOLINA Y ASOCIADOS</t>
  </si>
  <si>
    <t>10/1995</t>
  </si>
  <si>
    <t>06/1996</t>
  </si>
  <si>
    <t>COMERCIAL EN FLETES MEXICO</t>
  </si>
  <si>
    <t>MANEJO DE PERSONAL</t>
  </si>
  <si>
    <t>11/1997</t>
  </si>
  <si>
    <t>10/2021</t>
  </si>
  <si>
    <t>TORTILLERIA LA LUPITA</t>
  </si>
  <si>
    <t>PROPIETARIO</t>
  </si>
  <si>
    <t>ADMINISTRACION EN GENERAL</t>
  </si>
  <si>
    <t>Joel</t>
  </si>
  <si>
    <t>Aguilar</t>
  </si>
  <si>
    <t>Jefe del Departamento de Financiamiento Publico</t>
  </si>
  <si>
    <t>Departamento de Financiamiento Publico</t>
  </si>
  <si>
    <t>agosto del 2000</t>
  </si>
  <si>
    <t>diciembre del 2001</t>
  </si>
  <si>
    <t>Despacho Juridico</t>
  </si>
  <si>
    <t xml:space="preserve">Abogado </t>
  </si>
  <si>
    <t>Juridica</t>
  </si>
  <si>
    <t>Febrero del 2002</t>
  </si>
  <si>
    <t>Diciembre del 2006</t>
  </si>
  <si>
    <t>Abogado Tributario</t>
  </si>
  <si>
    <t>Fiscal Administrativa</t>
  </si>
  <si>
    <t>Abril del 2007</t>
  </si>
  <si>
    <t>Secretaria de Hacienda del Estado</t>
  </si>
  <si>
    <t>FABIOLA URANIA</t>
  </si>
  <si>
    <t>ESPINOSA </t>
  </si>
  <si>
    <t>TORRES</t>
  </si>
  <si>
    <t>Jefe de Area de Cointabilidad y Sistemas</t>
  </si>
  <si>
    <t>Area de Contabilidad y Sistemas</t>
  </si>
  <si>
    <t>SECRETARIA DE HACIENDA DE GOBIERNO DEL ESTADO DE CHIAPAS</t>
  </si>
  <si>
    <t>ANALISTA ESPECIALIZADO</t>
  </si>
  <si>
    <t>ADMINISTRATIVO - IMPUESTOS</t>
  </si>
  <si>
    <t>ADMINSITRATIVO</t>
  </si>
  <si>
    <t>Jefe de Área de atención a Ahorradores</t>
  </si>
  <si>
    <t>Area de Atencion a Ahorradores</t>
  </si>
  <si>
    <t>09/1996</t>
  </si>
  <si>
    <t>Despacho Castilla Flores y Asociado, S.C.</t>
  </si>
  <si>
    <t>05/2015</t>
  </si>
  <si>
    <t>Fondo Chiapas, S.A de C.V</t>
  </si>
  <si>
    <t>Jefa del Área de contabilidad</t>
  </si>
  <si>
    <t>06/2015</t>
  </si>
  <si>
    <t>06/2020</t>
  </si>
  <si>
    <t>Dirección de Estructuras Orgánicas/Coordinación General de Recursos Humanos/Secretaría de Hacienda</t>
  </si>
  <si>
    <t>Analista Especializado</t>
  </si>
  <si>
    <t xml:space="preserve">Analista </t>
  </si>
  <si>
    <t xml:space="preserve">Moisés </t>
  </si>
  <si>
    <t>Maestría en Derecho Procesal Civil</t>
  </si>
  <si>
    <t>04/1996</t>
  </si>
  <si>
    <t>05/1998</t>
  </si>
  <si>
    <t>Procuraduría General de Justicia del Estado de Chiapas</t>
  </si>
  <si>
    <t>Agente del Ministerio Público</t>
  </si>
  <si>
    <t>07/1998</t>
  </si>
  <si>
    <t>12/1999</t>
  </si>
  <si>
    <t>04/2000</t>
  </si>
  <si>
    <t>Poder Judicial de la Federación</t>
  </si>
  <si>
    <t>Secretario de Juzgado de Distrito</t>
  </si>
  <si>
    <t>VARGAS</t>
  </si>
  <si>
    <t>AMBRIZ</t>
  </si>
  <si>
    <t>Jefe del Departamento de Fiscalizacion en Comercio Exterior</t>
  </si>
  <si>
    <t>Departamento de Fiscalizacion en Comercio Exterior</t>
  </si>
  <si>
    <t>Mayo 2019</t>
  </si>
  <si>
    <t>Marzo 2021</t>
  </si>
  <si>
    <t>Aduana Cd. Hidalgo Sistema de Administración Tributaria</t>
  </si>
  <si>
    <t>Subadministrador</t>
  </si>
  <si>
    <t>Supervisión</t>
  </si>
  <si>
    <t>Mayo 2018</t>
  </si>
  <si>
    <t>Marzo 2019</t>
  </si>
  <si>
    <t>J.    Sanitaria Álvaro Obregón  SSPDF</t>
  </si>
  <si>
    <t>Supervisión de Recursos</t>
  </si>
  <si>
    <t>J. Sanitaria Venustiano Carranza SSPDF</t>
  </si>
  <si>
    <t xml:space="preserve">Subadministrador </t>
  </si>
  <si>
    <t>Supervisión de recursos</t>
  </si>
  <si>
    <t>Carlos José</t>
  </si>
  <si>
    <t xml:space="preserve">Estrada </t>
  </si>
  <si>
    <t>Jefe de Oficialía de Partes</t>
  </si>
  <si>
    <t>Area de Oficialía de Partes</t>
  </si>
  <si>
    <t>Licenciatura en Diseño Grafico</t>
  </si>
  <si>
    <t>CARLOS ALBERTO</t>
  </si>
  <si>
    <t>JIMÉNEZ</t>
  </si>
  <si>
    <t>VELÁZQUEZ</t>
  </si>
  <si>
    <t>Jefe del Departamento de Fianzas</t>
  </si>
  <si>
    <t>Departamento de Fianzas</t>
  </si>
  <si>
    <t>COMISIÓN DE CAMINOS E INFRAESTRUCTURA HIDRÁULICA</t>
  </si>
  <si>
    <t>JEFE DE DEPARTAMENTO DEL ÁREA DE LO ADMINISTRATIVO</t>
  </si>
  <si>
    <t>FIANZAS, RESCISIÓN Y TERMINACIONES ANTICIPADAS DE CONTRATOS DE OBRA PÚBLICA</t>
  </si>
  <si>
    <t>SERVICIO DE ADMINISTRACIÓN TRIBUTARIA</t>
  </si>
  <si>
    <t>SUBADMINISTRADOR DE RESOLUCIONES "1"</t>
  </si>
  <si>
    <t>RECURSOS DE REVOCACIÓN, AMPAROS, PENAL FISCAL</t>
  </si>
  <si>
    <t>JEFE DEL ÁREA DE LO CONTENCIOSO</t>
  </si>
  <si>
    <t>JUICIOS DE NULIDAD, CONTESTACIONES DE DEMANDA, AMPAROS, RECURSOS DE REVISIÓN, RECLAMACIONES</t>
  </si>
  <si>
    <t>RAQUEL</t>
  </si>
  <si>
    <t>CONSTANTINO</t>
  </si>
  <si>
    <t>MACIAS</t>
  </si>
  <si>
    <t>Jefa de Departamento de Procedimientos Administrativos y Laborales</t>
  </si>
  <si>
    <t>Departamento de Procedimientos Administrativos y Laborales</t>
  </si>
  <si>
    <t>AGOSTO DE 1998</t>
  </si>
  <si>
    <t>CONTRALORIA GENERAL</t>
  </si>
  <si>
    <t>SEPTIEMBRE DEL 2001</t>
  </si>
  <si>
    <t>AUDITORIA SUPERIOR DEL ESTADO</t>
  </si>
  <si>
    <t>PROCEDIMIENTOS ADMINISTRATIVOS Y AUDITORIA</t>
  </si>
  <si>
    <t>NOVIEMBRE DEL 2001</t>
  </si>
  <si>
    <t>ENERO DEL 2007</t>
  </si>
  <si>
    <t>SECRETARIA DE EDUCACION</t>
  </si>
  <si>
    <t>JEFE DEPARTAMENTO</t>
  </si>
  <si>
    <t>William</t>
  </si>
  <si>
    <t>Díaz</t>
  </si>
  <si>
    <t>Jefe de area</t>
  </si>
  <si>
    <t>Jefe de Area de Evaluacion y Seguimiento al Gasto de Recursos Humanos</t>
  </si>
  <si>
    <t xml:space="preserve"> Area de Evaluacion y Seguimiento al Gasto de Recursos Humanos</t>
  </si>
  <si>
    <t>Expogranos Mexicanos SA de CV</t>
  </si>
  <si>
    <t>Tesorero</t>
  </si>
  <si>
    <t>Contabilidad y finanzas</t>
  </si>
  <si>
    <t>Olam Agro Mexico SA de CV</t>
  </si>
  <si>
    <t>Subcontador</t>
  </si>
  <si>
    <t>Contabilidad y Finanzas</t>
  </si>
  <si>
    <t>Departamento de Visitas Domiciliarias</t>
  </si>
  <si>
    <t>Departamento de Visitas Dimiciliarias</t>
  </si>
  <si>
    <t>Jefe del Departamento de Revisiones Regionales</t>
  </si>
  <si>
    <t>Departamento de Revisiones Regionales</t>
  </si>
  <si>
    <t>Encargado de Area</t>
  </si>
  <si>
    <t>Encargado del Area de Recursos Financieros y Contabilidad</t>
  </si>
  <si>
    <t>Area de Recursos Financieros y Contabilidad</t>
  </si>
  <si>
    <t>Belisario</t>
  </si>
  <si>
    <t>Martínez</t>
  </si>
  <si>
    <t xml:space="preserve">Licenciado en Administracion de Empresas </t>
  </si>
  <si>
    <t>Secretaría de Desarrollo Social  (Prospera)</t>
  </si>
  <si>
    <t xml:space="preserve">Jefe de Brigada </t>
  </si>
  <si>
    <t xml:space="preserve">Atención al Padron de beneficiarios del Programa </t>
  </si>
  <si>
    <t>Mario Ataín</t>
  </si>
  <si>
    <t>Urbina</t>
  </si>
  <si>
    <t>MAYO/1995</t>
  </si>
  <si>
    <t>DICIEMBRE/1995</t>
  </si>
  <si>
    <t>Secretaría de Desarollo Rural y Ecología</t>
  </si>
  <si>
    <t>Responsable de trámites administrativos, para flujo de efectivo y caja chica.</t>
  </si>
  <si>
    <t>Julio/2002</t>
  </si>
  <si>
    <t>Línea Digital del Sureste, S.A. de C.V.</t>
  </si>
  <si>
    <t>Jefe de Almacén</t>
  </si>
  <si>
    <t>Control de stock de almacén, inventarios y recepción de mercancías, detecciones de falta de material, distrubicón, etc.</t>
  </si>
  <si>
    <t>Noviembre/2002</t>
  </si>
  <si>
    <t>Activo</t>
  </si>
  <si>
    <t>Secretaría de Hacienda del Estado de Chiapas</t>
  </si>
  <si>
    <t>Verificar cuentas de vinculación de los Organismos de la Administración Pública Estatal ejecutoras del Gasto</t>
  </si>
  <si>
    <t>Juan Carlos</t>
  </si>
  <si>
    <t>Suriano</t>
  </si>
  <si>
    <t>Candelaria</t>
  </si>
  <si>
    <t>31 de mayo 2022</t>
  </si>
  <si>
    <t>Mando Operativo F</t>
  </si>
  <si>
    <t>Análisis de Créditos Fiscales con medios de defensa</t>
  </si>
  <si>
    <t>Jefe de Oficina de Efectos Valorados</t>
  </si>
  <si>
    <t xml:space="preserve">Análisis y distribución de los efectos valorados </t>
  </si>
  <si>
    <t>Septiembre 2006</t>
  </si>
  <si>
    <t>Octubre 2008</t>
  </si>
  <si>
    <t>Proyectar resoluciones en Juicios de Nulidad y Recursos de Revocación</t>
  </si>
  <si>
    <t>Luis Salvador</t>
  </si>
  <si>
    <t>Avendaño</t>
  </si>
  <si>
    <t>Diciembre 2012</t>
  </si>
  <si>
    <t>Apoyo Jurídico de Cobranza</t>
  </si>
  <si>
    <t>Seguimiento Juicios de Nulidad, Revocación, Amparto y Notificaciones por Estrados</t>
  </si>
  <si>
    <t>Enero 2013</t>
  </si>
  <si>
    <t>Marzo 2015</t>
  </si>
  <si>
    <t>Encargado de Cartera Anexo 18 al CCAMF</t>
  </si>
  <si>
    <t>Emisión de Requerimientos para el cobro de creditos fiscales federales, generar lineas de pago, supervisión de cartera, informes y archivo</t>
  </si>
  <si>
    <t>Abril 2015</t>
  </si>
  <si>
    <t>Mayo 2022</t>
  </si>
  <si>
    <t>Oficina de Control de Pago a Plazos y Garantías de Creditos Fiscales</t>
  </si>
  <si>
    <t>Proyectos de pago a plazos, condonaciones de multas, analisis de cartera, supervisión y reportar informes</t>
  </si>
  <si>
    <t>Angélica María</t>
  </si>
  <si>
    <t>Ozuna</t>
  </si>
  <si>
    <t>Mateos</t>
  </si>
  <si>
    <t>Coordinadora General de Recursos Humanos</t>
  </si>
  <si>
    <t>Coordinadora General</t>
  </si>
  <si>
    <t>Coordinación General de Recursos Humanos</t>
  </si>
  <si>
    <t>16/09/2019</t>
  </si>
  <si>
    <t>31/05/2022</t>
  </si>
  <si>
    <t>Contaduría y Administración</t>
  </si>
  <si>
    <t>28/10/2003</t>
  </si>
  <si>
    <t>15/09/2019</t>
  </si>
  <si>
    <t>Lácteos de Chiapas S.A. de C.V.</t>
  </si>
  <si>
    <t>05/09/1997</t>
  </si>
  <si>
    <t>25/09/2003</t>
  </si>
  <si>
    <t>Azul Grupo Constructor S.A. de C.V.</t>
  </si>
  <si>
    <t>Gerardo</t>
  </si>
  <si>
    <t>Balcázar</t>
  </si>
  <si>
    <t>Jefe del Departamento de Programacion  de Auditorias y Analisis</t>
  </si>
  <si>
    <t>Departamento de Programacion  de Auditorias y Analisis</t>
  </si>
  <si>
    <t>Licenciatura en Contabilidad</t>
  </si>
  <si>
    <t>Enero 2020</t>
  </si>
  <si>
    <t>Marzo 2022</t>
  </si>
  <si>
    <t>Secretaría de Hacienda, Dirección de Auditoría Fiscal, Departamento de Revisiones de Escritorio, Oficina de Revisión de Dictamenes</t>
  </si>
  <si>
    <t>Auditor</t>
  </si>
  <si>
    <t>Auditoria</t>
  </si>
  <si>
    <t>Programa para la Inclusión y la Equidad Educativa</t>
  </si>
  <si>
    <t>Responsable de Gestión y Control del Gasto Presupuestario</t>
  </si>
  <si>
    <t>Financiero</t>
  </si>
  <si>
    <t>Abril 2001</t>
  </si>
  <si>
    <t>Corporativo de Consultoría y Auditoría, S.C.</t>
  </si>
  <si>
    <t>Diciembre del 2018</t>
  </si>
  <si>
    <t>Secretaría de Hacienda/Tesorería/Dirección de Pagos/Departamento de Pagos a Proveedores y Contratistas</t>
  </si>
  <si>
    <t>Secretaría de Hacienda/Tesorería/Dirección de Control Financiero/Departamento de Contabilidad</t>
  </si>
  <si>
    <t>03/1999</t>
  </si>
  <si>
    <t>Sams club</t>
  </si>
  <si>
    <t>Empleado</t>
  </si>
  <si>
    <t>08/2008</t>
  </si>
  <si>
    <t xml:space="preserve">Consultoría </t>
  </si>
  <si>
    <t xml:space="preserve">Capacitación </t>
  </si>
  <si>
    <t>Gobierno del estado de Chiapas</t>
  </si>
  <si>
    <t>Area administrativa</t>
  </si>
  <si>
    <t>Financiera Cuallix</t>
  </si>
  <si>
    <t>Enero/2015</t>
  </si>
  <si>
    <t>María del Carmen</t>
  </si>
  <si>
    <t>Nucamendi</t>
  </si>
  <si>
    <t>01/2006</t>
  </si>
  <si>
    <t>Evaluador Contable</t>
  </si>
  <si>
    <t>revisión y Analisis de información contable y presupuestal de los Organismos públicos, Actualización de manuales y normatividad contable, asesoría del sistema contable</t>
  </si>
  <si>
    <t>Ayuntamiento Municipal de Suchiapa</t>
  </si>
  <si>
    <t>Auxiliar de Sindicatura</t>
  </si>
  <si>
    <t xml:space="preserve">Elaboración de documentos y oficios relacionados al area, atención al público. </t>
  </si>
  <si>
    <t>04/2022</t>
  </si>
  <si>
    <t>Auditoría Superior del Estado</t>
  </si>
  <si>
    <t>Auxiliar de Dirección</t>
  </si>
  <si>
    <t>Anteproyecto de presupuesto de Egresos y programa anual de actividades, control y seguimiento de avances de metas, revisión de Informes del estado que guarda la solventación de observaciones.</t>
  </si>
  <si>
    <t>Jefa de la Unidad de Transparencia</t>
  </si>
  <si>
    <t>Unidad de Apoyo Administrativo</t>
  </si>
  <si>
    <t>Enlace Juridico</t>
  </si>
  <si>
    <t>Juana del Carmen</t>
  </si>
  <si>
    <t>Delegada de Hacienda Tapachula</t>
  </si>
  <si>
    <t>Enero/2019</t>
  </si>
  <si>
    <t>Comite de Agua Potable y Alcantarillado del Municipio de Tapachula Chiapas</t>
  </si>
  <si>
    <t>Administrativo- Recursos Humanos</t>
  </si>
  <si>
    <t>Contabilidad y Administración</t>
  </si>
  <si>
    <t>Enero/2020</t>
  </si>
  <si>
    <t>Junio/2020</t>
  </si>
  <si>
    <t xml:space="preserve">Ayuntamiento Municipal de Motozintla de Mendoza </t>
  </si>
  <si>
    <t>Sub- Contralora de Obras</t>
  </si>
  <si>
    <t>Julio/2020</t>
  </si>
  <si>
    <t>Diciembre/2020</t>
  </si>
  <si>
    <t>Sub-Delegación del IMSS</t>
  </si>
  <si>
    <t>Administrativo - Oficina de Cobros</t>
  </si>
  <si>
    <t>Daniel Alejandro</t>
  </si>
  <si>
    <t>Córdova</t>
  </si>
  <si>
    <t>Jefa de Area de Vinculacion para la Atencion y Seguimiento de Auditorias Estatales</t>
  </si>
  <si>
    <t>Area de Vinculacion para la Atencion y Seguimiento de Auditorias Estatales</t>
  </si>
  <si>
    <t>Lic. en Derecho y Lic. en Informática</t>
  </si>
  <si>
    <t>abril/2000</t>
  </si>
  <si>
    <t>agosto/2022</t>
  </si>
  <si>
    <t>Planeación, Presupuesto y Auditorías Gubernamentales</t>
  </si>
  <si>
    <t>16 de Octubre de 2008</t>
  </si>
  <si>
    <t>31 de diciembre de 2011</t>
  </si>
  <si>
    <t>Coordinación de Normatividad y Evaluación Operativa, Subsecretaría de Ingresos</t>
  </si>
  <si>
    <t>Área de Normatividad</t>
  </si>
  <si>
    <t>01 de enero 2012</t>
  </si>
  <si>
    <t>6 de Noviembre 2018</t>
  </si>
  <si>
    <t>Coordinación de Programas Especiales y Evaluación Operativa</t>
  </si>
  <si>
    <t>Área Operativa y Administrativa Migo</t>
  </si>
  <si>
    <t>01 de octubre de 2004</t>
  </si>
  <si>
    <t>15 de octubre 2008</t>
  </si>
  <si>
    <t>Dirección de Cobranza y Procedimientos Tributarios</t>
  </si>
  <si>
    <t>Departamento de Seguimiento y Cobranza de Créditos Fiscales</t>
  </si>
  <si>
    <t>Octubre/2011</t>
  </si>
  <si>
    <t>Grupo Farrera</t>
  </si>
  <si>
    <t>Administrador de Base de Datos y Sistemas de Información</t>
  </si>
  <si>
    <t>Tecnologías de Información, Gestión de Proyectos</t>
  </si>
  <si>
    <t>Noviembre/2012</t>
  </si>
  <si>
    <t>Coordinador de Proyectos</t>
  </si>
  <si>
    <t>Tecnologías de Información, Gestion de Proyectos</t>
  </si>
  <si>
    <t>Septiembre/2016</t>
  </si>
  <si>
    <t>Jefe del Área de Informática de Tesorería</t>
  </si>
  <si>
    <t>marzo/2009</t>
  </si>
  <si>
    <t>junio/2013</t>
  </si>
  <si>
    <t xml:space="preserve">Elaboración de Dictámenes, control de plazas, análisis de propuestas de organización de estructura y plantilla  </t>
  </si>
  <si>
    <t>marzo/2003</t>
  </si>
  <si>
    <t>marzo/2008</t>
  </si>
  <si>
    <t>Instituto de Estudios Superiores de Chiapas</t>
  </si>
  <si>
    <t>Contralor Interno y Recursos Humanos</t>
  </si>
  <si>
    <t>Manejo de personal, altas y bajas del IMSS, Pago de sueldos, generación de estado de cuentas, expedición de cartas de no adeudo,  descuentos por inacistencias</t>
  </si>
  <si>
    <t>Manejo de personal, pago de comisiones, control y administración de inventarios, compra de insumos, pago a proveedores, altas y bajas en el IMSS, cortes de caja</t>
  </si>
  <si>
    <t>Gobierno Municipal</t>
  </si>
  <si>
    <t>Gobierno Estatal</t>
  </si>
  <si>
    <t>Analizar y emitir opinión técnica de los actos jurídicos relativo a las entidades paraestatales de conformidad con las disposiciones normativas de la administración pública.</t>
  </si>
  <si>
    <t>Elaboración de Estados Financieros, registros contables, conciliaciones bancarias , determinación de impuestos  integracion y elaboración de Cuenta Pública</t>
  </si>
  <si>
    <t>05/05/1994</t>
  </si>
  <si>
    <t>31/12/1996</t>
  </si>
  <si>
    <t>Despacho Contable "SAMERC"</t>
  </si>
  <si>
    <t>2 años</t>
  </si>
  <si>
    <t>02/02/1998</t>
  </si>
  <si>
    <t>10/12/1998</t>
  </si>
  <si>
    <t>Promotora Mercantil de Chiapas "UNIROYAL"</t>
  </si>
  <si>
    <t>10 meses</t>
  </si>
  <si>
    <t>15/02/1999</t>
  </si>
  <si>
    <t>15/11/2013</t>
  </si>
  <si>
    <t>SH/Tesorería Unica/Dirección de Coordinación Municipal y Financiamiento Público.</t>
  </si>
  <si>
    <t>jefe de Departamento</t>
  </si>
  <si>
    <t>15 años</t>
  </si>
  <si>
    <t>Noé Alejandro</t>
  </si>
  <si>
    <t>Jefe del Área de Recursos Materiales y Servicios Generales</t>
  </si>
  <si>
    <t>Área de Recursos Materiales y Servicios Generales</t>
  </si>
  <si>
    <t>10/2010</t>
  </si>
  <si>
    <t>Subsecretaria de Educación Federalizada Secretaria de Educación</t>
  </si>
  <si>
    <t>Jefe del Departamento de Filiación y Control de Plazas</t>
  </si>
  <si>
    <t>Administración de Recursos Humanos</t>
  </si>
  <si>
    <t>11/2011</t>
  </si>
  <si>
    <t>Subdirector de Empleos y Servicios</t>
  </si>
  <si>
    <t>05/2016</t>
  </si>
  <si>
    <t>11/2018</t>
  </si>
  <si>
    <t>Sistema DIF del Municipio de Tuxtla Gutiérrez, Chiapas</t>
  </si>
  <si>
    <t>Jefe del Departamento de Adquisiciones</t>
  </si>
  <si>
    <t>Planeación y Normatividad en materia de Adquisiciones</t>
  </si>
  <si>
    <t xml:space="preserve">BLANCA LILIA </t>
  </si>
  <si>
    <t>DEL PORTE</t>
  </si>
  <si>
    <t>CHIRINO</t>
  </si>
  <si>
    <t>Martha Lilia</t>
  </si>
  <si>
    <t xml:space="preserve">Gómez </t>
  </si>
  <si>
    <t>Salas</t>
  </si>
  <si>
    <t>JEFE DE DEPARTAMENTO DE REVICIONES ESTATALES</t>
  </si>
  <si>
    <t>Jefa de Área</t>
  </si>
  <si>
    <t>Jefa del Área de Recursos Humanos</t>
  </si>
  <si>
    <t>AUDITORIA FISCAL DEPARTAMENTO DE REVICIONES ESTATALES</t>
  </si>
  <si>
    <t>ENERO 2007 -  ENERO 2010</t>
  </si>
  <si>
    <t>ENERO/2010</t>
  </si>
  <si>
    <t xml:space="preserve">SUBDELEGACIÓN DE LA SAGARPA </t>
  </si>
  <si>
    <t>JEFA DE PERSONAL</t>
  </si>
  <si>
    <t>ALTAS Y BAJAS DE EMPLEADOS, MANEJO DE PROGRAMA DE RETIRO VOLUNTARIO, CONTRATACIÓNES ENTREVISTA Y SELECCIÓN,  REALIZACION DE INFORMES MENSUALES SOBRE LA PLANTILLA DE PERSONAL,, SUPERVISIÓN DE LA INFORMACIÓN ENVIADA POR LOS DISTRITOS</t>
  </si>
  <si>
    <t>FEBRERO/2015- MARZO /2018</t>
  </si>
  <si>
    <t>MARZO/2018</t>
  </si>
  <si>
    <t>DISTRITO 8 SAGARPA TAPACHULA CHIS</t>
  </si>
  <si>
    <t>JEFA DE DEPARTAMENTO DE PERSONAL</t>
  </si>
  <si>
    <t>ENCARGADA DE LA APLICACIÓN DE LOS EXÁMENES PARA LAS DIFERENTES VACANTES O POSTULACIONES,  ENCARGADA DE LA REVISIÓN DE LA INFORMACIÓN  DE LOS DIFERENTES CADERES,  ENVIO DE INFORMACIÓN A LA SUBDELEGACIÓN ADMINISTRATIVA ( TUXTLA GUTIERREZ).</t>
  </si>
  <si>
    <t>JULIO /2021- MAYO/ 2022</t>
  </si>
  <si>
    <t>MAYO/ 2022</t>
  </si>
  <si>
    <t>LICONSA</t>
  </si>
  <si>
    <t>AUXILIAR ADMINISTRATIVO</t>
  </si>
  <si>
    <t>RESPONSABLE  DE LA SUPERVISIÓN DE ENTREGA DE BITÁCORA DEL PARQUE VEHICULAR  DE LOS CENTROS DE ACOPIOS, ENCARGADA DE LA SUPERVISIÓN DEL PERSONAL DE LIMPIEZA, FACTURACIÓN Y VERIFICACIÓN DE FACTURA, LA ENCARGADA DE SUBIR AL PORTAL DE TRANSPARENCIA  LAS LICITACIONES Y LOS CONTRATOS</t>
  </si>
  <si>
    <t>Mayo/2020</t>
  </si>
  <si>
    <t>Octubre/2020</t>
  </si>
  <si>
    <t>Instituto de la Juventud del Estado</t>
  </si>
  <si>
    <t>Analista D</t>
  </si>
  <si>
    <t xml:space="preserve">Transparencia y Jurídico </t>
  </si>
  <si>
    <t>Mayo/2021</t>
  </si>
  <si>
    <t>Agosto/2021</t>
  </si>
  <si>
    <t>Jefa del Departamento de Bienes Inmuebles</t>
  </si>
  <si>
    <t>Administración de los inmuebles propiedad del Poder Ejecutivo del Estado</t>
  </si>
  <si>
    <t>Septiembre/2021</t>
  </si>
  <si>
    <t>Septiembre/2022</t>
  </si>
  <si>
    <t>Jefa de la Unidad de Apoyo Jurídico</t>
  </si>
  <si>
    <t>Apoderada legal del Instituto del Patrimonio del Estado, litigio en  materia penal, laboral, civil, agrario, amparo; validación de instrumentos jurídicos.</t>
  </si>
  <si>
    <t>https://www.sistemas.chiapas.gob.mx/TransparenciaV3/Descargas/DescargarArchivo/?idArchivo=166523&amp;tipoArchivo=1</t>
  </si>
  <si>
    <t>https://www.sistemas.chiapas.gob.mx/TransparenciaV3/Descargas/DescargarArchivo/?idArchivo=166524&amp;tipoArchivo=1</t>
  </si>
  <si>
    <t>https://www.sistemas.chiapas.gob.mx/TransparenciaV3/Descargas/DescargarArchivo/?idArchivo=166525&amp;tipoArchivo=1</t>
  </si>
  <si>
    <t>https://www.sistemas.chiapas.gob.mx/TransparenciaV3/Descargas/DescargarArchivo/?idArchivo=166485&amp;tipoArchivo=1</t>
  </si>
  <si>
    <t>https://www.sistemas.chiapas.gob.mx/TransparenciaV3/Descargas/DescargarArchivo/?idArchivo=166486&amp;tipoArchivo=1</t>
  </si>
  <si>
    <t>https://www.sistemas.chiapas.gob.mx/TransparenciaV3/Descargas/DescargarArchivo/?idArchivo=166487&amp;tipoArchivo=1</t>
  </si>
  <si>
    <t>https://www.sistemas.chiapas.gob.mx/TransparenciaV3/Descargas/DescargarArchivo/?idArchivo=166488&amp;tipoArchivo=1</t>
  </si>
  <si>
    <t>https://www.sistemas.chiapas.gob.mx/TransparenciaV3/Descargas/DescargarArchivo/?idArchivo=166489&amp;tipoArchivo=1</t>
  </si>
  <si>
    <t>https://www.sistemas.chiapas.gob.mx/TransparenciaV3/Descargas/DescargarArchivo/?idArchivo=166490&amp;tipoArchivo=1</t>
  </si>
  <si>
    <t>https://www.sistemas.chiapas.gob.mx/TransparenciaV3/Descargas/DescargarArchivo/?idArchivo=166491&amp;tipoArchivo=1</t>
  </si>
  <si>
    <t>https://www.sistemas.chiapas.gob.mx/TransparenciaV3/Descargas/DescargarArchivo/?idArchivo=166492&amp;tipoArchivo=1</t>
  </si>
  <si>
    <t>https://www.sistemas.chiapas.gob.mx/TransparenciaV3/Descargas/DescargarArchivo/?idArchivo=166493&amp;tipoArchivo=1</t>
  </si>
  <si>
    <t>https://www.sistemas.chiapas.gob.mx/TransparenciaV3/Descargas/DescargarArchivo/?idArchivo=166494&amp;tipoArchivo=1</t>
  </si>
  <si>
    <t>https://www.sistemas.chiapas.gob.mx/TransparenciaV3/Descargas/DescargarArchivo/?idArchivo=166495&amp;tipoArchivo=1</t>
  </si>
  <si>
    <t>https://www.sistemas.chiapas.gob.mx/TransparenciaV3/Descargas/DescargarArchivo/?idArchivo=166496&amp;tipoArchivo=1</t>
  </si>
  <si>
    <t>https://www.sistemas.chiapas.gob.mx/TransparenciaV3/Descargas/DescargarArchivo/?idArchivo=166497&amp;tipoArchivo=1</t>
  </si>
  <si>
    <t>https://www.sistemas.chiapas.gob.mx/TransparenciaV3/Descargas/DescargarArchivo/?idArchivo=166498&amp;tipoArchivo=1</t>
  </si>
  <si>
    <t>https://www.sistemas.chiapas.gob.mx/TransparenciaV3/Descargas/DescargarArchivo/?idArchivo=166499&amp;tipoArchivo=1</t>
  </si>
  <si>
    <t>https://www.sistemas.chiapas.gob.mx/TransparenciaV3/Descargas/DescargarArchivo/?idArchivo=166500&amp;tipoArchivo=1</t>
  </si>
  <si>
    <t>https://www.sistemas.chiapas.gob.mx/TransparenciaV3/Descargas/DescargarArchivo/?idArchivo=166501&amp;tipoArchivo=1</t>
  </si>
  <si>
    <t>https://www.sistemas.chiapas.gob.mx/TransparenciaV3/Descargas/DescargarArchivo/?idArchivo=166502&amp;tipoArchivo=1</t>
  </si>
  <si>
    <t>https://www.sistemas.chiapas.gob.mx/TransparenciaV3/Descargas/DescargarArchivo/?idArchivo=166503&amp;tipoArchivo=1</t>
  </si>
  <si>
    <t>https://www.sistemas.chiapas.gob.mx/TransparenciaV3/Descargas/DescargarArchivo/?idArchivo=166504&amp;tipoArchivo=1</t>
  </si>
  <si>
    <t>https://www.sistemas.chiapas.gob.mx/TransparenciaV3/Descargas/DescargarArchivo/?idArchivo=166505&amp;tipoArchivo=1</t>
  </si>
  <si>
    <t>https://www.sistemas.chiapas.gob.mx/TransparenciaV3/Descargas/DescargarArchivo/?idArchivo=166506&amp;tipoArchivo=1</t>
  </si>
  <si>
    <t>https://www.sistemas.chiapas.gob.mx/TransparenciaV3/Descargas/DescargarArchivo/?idArchivo=166507&amp;tipoArchivo=1</t>
  </si>
  <si>
    <t>https://www.sistemas.chiapas.gob.mx/TransparenciaV3/Descargas/DescargarArchivo/?idArchivo=166508&amp;tipoArchivo=1</t>
  </si>
  <si>
    <t>https://www.sistemas.chiapas.gob.mx/TransparenciaV3/Descargas/DescargarArchivo/?idArchivo=166509&amp;tipoArchivo=1</t>
  </si>
  <si>
    <t>https://www.sistemas.chiapas.gob.mx/TransparenciaV3/Descargas/DescargarArchivo/?idArchivo=166510&amp;tipoArchivo=1</t>
  </si>
  <si>
    <t>https://www.sistemas.chiapas.gob.mx/TransparenciaV3/Descargas/DescargarArchivo/?idArchivo=166511&amp;tipoArchivo=1</t>
  </si>
  <si>
    <t>https://www.sistemas.chiapas.gob.mx/TransparenciaV3/Descargas/DescargarArchivo/?idArchivo=166512&amp;tipoArchivo=1</t>
  </si>
  <si>
    <t>https://www.sistemas.chiapas.gob.mx/TransparenciaV3/Descargas/DescargarArchivo/?idArchivo=166513&amp;tipoArchivo=1</t>
  </si>
  <si>
    <t>https://www.sistemas.chiapas.gob.mx/TransparenciaV3/Descargas/DescargarArchivo/?idArchivo=166514&amp;tipoArchivo=1</t>
  </si>
  <si>
    <t>https://www.sistemas.chiapas.gob.mx/TransparenciaV3/Descargas/DescargarArchivo/?idArchivo=166515&amp;tipoArchivo=1</t>
  </si>
  <si>
    <t>https://www.sistemas.chiapas.gob.mx/TransparenciaV3/Descargas/DescargarArchivo/?idArchivo=166516&amp;tipoArchivo=1</t>
  </si>
  <si>
    <t>https://www.sistemas.chiapas.gob.mx/TransparenciaV3/Descargas/DescargarArchivo/?idArchivo=166517&amp;tipoArchivo=1</t>
  </si>
  <si>
    <t>https://www.sistemas.chiapas.gob.mx/TransparenciaV3/Descargas/DescargarArchivo/?idArchivo=166518&amp;tipoArchivo=1</t>
  </si>
  <si>
    <t>https://www.sistemas.chiapas.gob.mx/TransparenciaV3/Descargas/DescargarArchivo/?idArchivo=166519&amp;tipoArchivo=1</t>
  </si>
  <si>
    <t>https://www.sistemas.chiapas.gob.mx/TransparenciaV3/Descargas/DescargarArchivo/?idArchivo=166520&amp;tipoArchivo=1</t>
  </si>
  <si>
    <t>https://www.sistemas.chiapas.gob.mx/TransparenciaV3/Descargas/DescargarArchivo/?idArchivo=166521&amp;tipoArchivo=1</t>
  </si>
  <si>
    <t>https://www.sistemas.chiapas.gob.mx/TransparenciaV3/Descargas/DescargarArchivo/?idArchivo=166522&amp;tipoArchivo=1</t>
  </si>
  <si>
    <t>https://www.sistemas.chiapas.gob.mx/TransparenciaV3/Descargas/DescargarArchivo/?idArchivo=166526&amp;tipoArchivo=1</t>
  </si>
  <si>
    <t>https://www.sistemas.chiapas.gob.mx/TransparenciaV3/Descargas/DescargarArchivo/?idArchivo=166527&amp;tipoArchivo=1</t>
  </si>
  <si>
    <t>https://www.sistemas.chiapas.gob.mx/TransparenciaV3/Descargas/DescargarArchivo/?idArchivo=166528&amp;tipoArchivo=1</t>
  </si>
  <si>
    <t>https://www.sistemas.chiapas.gob.mx/TransparenciaV3/Descargas/DescargarArchivo/?idArchivo=166529&amp;tipoArchivo=1</t>
  </si>
  <si>
    <t>https://www.sistemas.chiapas.gob.mx/TransparenciaV3/Descargas/DescargarArchivo/?idArchivo=166530&amp;tipoArchivo=1</t>
  </si>
  <si>
    <t>https://www.sistemas.chiapas.gob.mx/TransparenciaV3/Descargas/DescargarArchivo/?idArchivo=166531&amp;tipoArchivo=1</t>
  </si>
  <si>
    <t>https://www.sistemas.chiapas.gob.mx/TransparenciaV3/Descargas/DescargarArchivo/?idArchivo=166532&amp;tipoArchivo=1</t>
  </si>
  <si>
    <t>https://www.sistemas.chiapas.gob.mx/TransparenciaV3/Descargas/DescargarArchivo/?idArchivo=166533&amp;tipoArchivo=1</t>
  </si>
  <si>
    <t>https://www.sistemas.chiapas.gob.mx/TransparenciaV3/Descargas/DescargarArchivo/?idArchivo=166534&amp;tipoArchivo=1</t>
  </si>
  <si>
    <t>https://www.sistemas.chiapas.gob.mx/TransparenciaV3/Descargas/DescargarArchivo/?idArchivo=166535&amp;tipoArchivo=1</t>
  </si>
  <si>
    <t>https://www.sistemas.chiapas.gob.mx/TransparenciaV3/Descargas/DescargarArchivo/?idArchivo=166536&amp;tipoArchivo=1</t>
  </si>
  <si>
    <t>https://www.sistemas.chiapas.gob.mx/TransparenciaV3/Descargas/DescargarArchivo/?idArchivo=166537&amp;tipoArchivo=1</t>
  </si>
  <si>
    <t>https://www.sistemas.chiapas.gob.mx/TransparenciaV3/Descargas/DescargarArchivo/?idArchivo=166538&amp;tipoArchivo=1</t>
  </si>
  <si>
    <t>https://www.sistemas.chiapas.gob.mx/TransparenciaV3/Descargas/DescargarArchivo/?idArchivo=166539&amp;tipoArchivo=1</t>
  </si>
  <si>
    <t>https://www.sistemas.chiapas.gob.mx/TransparenciaV3/Descargas/DescargarArchivo/?idArchivo=166540&amp;tipoArchivo=1</t>
  </si>
  <si>
    <t>https://www.sistemas.chiapas.gob.mx/TransparenciaV3/Descargas/DescargarArchivo/?idArchivo=166541&amp;tipoArchivo=1</t>
  </si>
  <si>
    <t>https://www.sistemas.chiapas.gob.mx/TransparenciaV3/Descargas/DescargarArchivo/?idArchivo=166542&amp;tipoArchivo=1</t>
  </si>
  <si>
    <t>https://www.sistemas.chiapas.gob.mx/TransparenciaV3/Descargas/DescargarArchivo/?idArchivo=166543&amp;tipoArchivo=1</t>
  </si>
  <si>
    <t>https://www.sistemas.chiapas.gob.mx/TransparenciaV3/Descargas/DescargarArchivo/?idArchivo=166544&amp;tipoArchivo=1</t>
  </si>
  <si>
    <t>https://www.sistemas.chiapas.gob.mx/TransparenciaV3/Descargas/DescargarArchivo/?idArchivo=166545&amp;tipoArchivo=1</t>
  </si>
  <si>
    <t>https://www.sistemas.chiapas.gob.mx/TransparenciaV3/Descargas/DescargarArchivo/?idArchivo=166546&amp;tipoArchivo=1</t>
  </si>
  <si>
    <t>https://www.sistemas.chiapas.gob.mx/TransparenciaV3/Descargas/DescargarArchivo/?idArchivo=166547&amp;tipoArchivo=1</t>
  </si>
  <si>
    <t>https://www.sistemas.chiapas.gob.mx/TransparenciaV3/Descargas/DescargarArchivo/?idArchivo=166548&amp;tipoArchivo=1</t>
  </si>
  <si>
    <t>https://www.sistemas.chiapas.gob.mx/TransparenciaV3/Descargas/DescargarArchivo/?idArchivo=166549&amp;tipoArchivo=1</t>
  </si>
  <si>
    <t>https://www.sistemas.chiapas.gob.mx/TransparenciaV3/Descargas/DescargarArchivo/?idArchivo=166550&amp;tipoArchivo=1</t>
  </si>
  <si>
    <t>https://www.sistemas.chiapas.gob.mx/TransparenciaV3/Descargas/DescargarArchivo/?idArchivo=166551&amp;tipoArchivo=1</t>
  </si>
  <si>
    <t>https://www.sistemas.chiapas.gob.mx/TransparenciaV3/Descargas/DescargarArchivo/?idArchivo=166552&amp;tipoArchivo=1</t>
  </si>
  <si>
    <t>https://www.sistemas.chiapas.gob.mx/TransparenciaV3/Descargas/DescargarArchivo/?idArchivo=166553&amp;tipoArchivo=1</t>
  </si>
  <si>
    <t>https://www.sistemas.chiapas.gob.mx/TransparenciaV3/Descargas/DescargarArchivo/?idArchivo=166554&amp;tipoArchivo=1</t>
  </si>
  <si>
    <t>https://www.sistemas.chiapas.gob.mx/TransparenciaV3/Descargas/DescargarArchivo/?idArchivo=166555&amp;tipoArchivo=1</t>
  </si>
  <si>
    <t>https://www.sistemas.chiapas.gob.mx/TransparenciaV3/Descargas/DescargarArchivo/?idArchivo=166556&amp;tipoArchivo=1</t>
  </si>
  <si>
    <t>https://www.sistemas.chiapas.gob.mx/TransparenciaV3/Descargas/DescargarArchivo/?idArchivo=166557&amp;tipoArchivo=1</t>
  </si>
  <si>
    <t>https://www.sistemas.chiapas.gob.mx/TransparenciaV3/Descargas/DescargarArchivo/?idArchivo=166558&amp;tipoArchivo=1</t>
  </si>
  <si>
    <t>https://www.sistemas.chiapas.gob.mx/TransparenciaV3/Descargas/DescargarArchivo/?idArchivo=166559&amp;tipoArchivo=1</t>
  </si>
  <si>
    <t>https://www.sistemas.chiapas.gob.mx/TransparenciaV3/Descargas/DescargarArchivo/?idArchivo=166560&amp;tipoArchivo=1</t>
  </si>
  <si>
    <t>https://www.sistemas.chiapas.gob.mx/TransparenciaV3/Descargas/DescargarArchivo/?idArchivo=166561&amp;tipoArchivo=1</t>
  </si>
  <si>
    <t>https://www.sistemas.chiapas.gob.mx/TransparenciaV3/Descargas/DescargarArchivo/?idArchivo=166562&amp;tipoArchivo=1</t>
  </si>
  <si>
    <t>https://www.sistemas.chiapas.gob.mx/TransparenciaV3/Descargas/DescargarArchivo/?idArchivo=166563&amp;tipoArchivo=1</t>
  </si>
  <si>
    <t>https://www.sistemas.chiapas.gob.mx/TransparenciaV3/Descargas/DescargarArchivo/?idArchivo=166568&amp;tipoArchivo=1</t>
  </si>
  <si>
    <t>https://www.sistemas.chiapas.gob.mx/TransparenciaV3/Descargas/DescargarArchivo/?idArchivo=166569&amp;tipoArchivo=1</t>
  </si>
  <si>
    <t>https://www.sistemas.chiapas.gob.mx/TransparenciaV3/Descargas/DescargarArchivo/?idArchivo=166570&amp;tipoArchivo=1</t>
  </si>
  <si>
    <t>https://www.sistemas.chiapas.gob.mx/TransparenciaV3/Descargas/DescargarArchivo/?idArchivo=166571&amp;tipoArchivo=1</t>
  </si>
  <si>
    <t>https://www.sistemas.chiapas.gob.mx/TransparenciaV3/Descargas/DescargarArchivo/?idArchivo=166572&amp;tipoArchivo=1</t>
  </si>
  <si>
    <t>https://www.sistemas.chiapas.gob.mx/TransparenciaV3/Descargas/DescargarArchivo/?idArchivo=166573&amp;tipoArchivo=1</t>
  </si>
  <si>
    <t>https://www.sistemas.chiapas.gob.mx/TransparenciaV3/Descargas/DescargarArchivo/?idArchivo=166574&amp;tipoArchivo=1</t>
  </si>
  <si>
    <t>https://www.sistemas.chiapas.gob.mx/TransparenciaV3/Descargas/DescargarArchivo/?idArchivo=166575&amp;tipoArchivo=1</t>
  </si>
  <si>
    <t>https://www.sistemas.chiapas.gob.mx/TransparenciaV3/Descargas/DescargarArchivo/?idArchivo=166576&amp;tipoArchivo=1</t>
  </si>
  <si>
    <t>https://www.sistemas.chiapas.gob.mx/TransparenciaV3/Descargas/DescargarArchivo/?idArchivo=166577&amp;tipoArchivo=1</t>
  </si>
  <si>
    <t>https://www.sistemas.chiapas.gob.mx/TransparenciaV3/Descargas/DescargarArchivo/?idArchivo=166578&amp;tipoArchivo=1</t>
  </si>
  <si>
    <t>https://www.sistemas.chiapas.gob.mx/TransparenciaV3/Descargas/DescargarArchivo/?idArchivo=166579&amp;tipoArchivo=1</t>
  </si>
  <si>
    <t>https://www.sistemas.chiapas.gob.mx/TransparenciaV3/Descargas/DescargarArchivo/?idArchivo=166580&amp;tipoArchivo=1</t>
  </si>
  <si>
    <t>https://www.sistemas.chiapas.gob.mx/TransparenciaV3/Descargas/DescargarArchivo/?idArchivo=166581&amp;tipoArchivo=1</t>
  </si>
  <si>
    <t>https://www.sistemas.chiapas.gob.mx/TransparenciaV3/Descargas/DescargarArchivo/?idArchivo=166582&amp;tipoArchivo=1</t>
  </si>
  <si>
    <t>https://www.sistemas.chiapas.gob.mx/TransparenciaV3/Descargas/DescargarArchivo/?idArchivo=166583&amp;tipoArchivo=1</t>
  </si>
  <si>
    <t>https://www.sistemas.chiapas.gob.mx/TransparenciaV3/Descargas/DescargarArchivo/?idArchivo=166584&amp;tipoArchivo=1</t>
  </si>
  <si>
    <t>https://www.sistemas.chiapas.gob.mx/TransparenciaV3/Descargas/DescargarArchivo/?idArchivo=166585&amp;tipoArchivo=1</t>
  </si>
  <si>
    <t>https://www.sistemas.chiapas.gob.mx/TransparenciaV3/Descargas/DescargarArchivo/?idArchivo=166586&amp;tipoArchivo=1</t>
  </si>
  <si>
    <t>https://www.sistemas.chiapas.gob.mx/TransparenciaV3/Descargas/DescargarArchivo/?idArchivo=166587&amp;tipoArchivo=1</t>
  </si>
  <si>
    <t>https://www.sistemas.chiapas.gob.mx/TransparenciaV3/Descargas/DescargarArchivo/?idArchivo=166588&amp;tipoArchivo=1</t>
  </si>
  <si>
    <t>https://www.sistemas.chiapas.gob.mx/TransparenciaV3/Descargas/DescargarArchivo/?idArchivo=166589&amp;tipoArchivo=1</t>
  </si>
  <si>
    <t>https://www.sistemas.chiapas.gob.mx/TransparenciaV3/Descargas/DescargarArchivo/?idArchivo=166590&amp;tipoArchivo=1</t>
  </si>
  <si>
    <t>https://www.sistemas.chiapas.gob.mx/TransparenciaV3/Descargas/DescargarArchivo/?idArchivo=166591&amp;tipoArchivo=1</t>
  </si>
  <si>
    <t>https://www.sistemas.chiapas.gob.mx/TransparenciaV3/Descargas/DescargarArchivo/?idArchivo=166592&amp;tipoArchivo=1</t>
  </si>
  <si>
    <t>https://www.sistemas.chiapas.gob.mx/TransparenciaV3/Descargas/DescargarArchivo/?idArchivo=166593&amp;tipoArchivo=1</t>
  </si>
  <si>
    <t>https://www.sistemas.chiapas.gob.mx/TransparenciaV3/Descargas/DescargarArchivo/?idArchivo=166594&amp;tipoArchivo=1</t>
  </si>
  <si>
    <t>https://www.sistemas.chiapas.gob.mx/TransparenciaV3/Descargas/DescargarArchivo/?idArchivo=166595&amp;tipoArchivo=1</t>
  </si>
  <si>
    <t>https://www.sistemas.chiapas.gob.mx/TransparenciaV3/Descargas/DescargarArchivo/?idArchivo=166596&amp;tipoArchivo=1</t>
  </si>
  <si>
    <t>https://www.sistemas.chiapas.gob.mx/TransparenciaV3/Descargas/DescargarArchivo/?idArchivo=166597&amp;tipoArchivo=1</t>
  </si>
  <si>
    <t>https://www.sistemas.chiapas.gob.mx/TransparenciaV3/Descargas/DescargarArchivo/?idArchivo=166598&amp;tipoArchivo=1</t>
  </si>
  <si>
    <t>https://www.sistemas.chiapas.gob.mx/TransparenciaV3/Descargas/DescargarArchivo/?idArchivo=166599&amp;tipoArchivo=1</t>
  </si>
  <si>
    <t>https://www.sistemas.chiapas.gob.mx/TransparenciaV3/Descargas/DescargarArchivo/?idArchivo=166600&amp;tipoArchivo=1</t>
  </si>
  <si>
    <t>https://www.sistemas.chiapas.gob.mx/TransparenciaV3/Descargas/DescargarArchivo/?idArchivo=166601&amp;tipoArchivo=1</t>
  </si>
  <si>
    <t>https://www.sistemas.chiapas.gob.mx/TransparenciaV3/Descargas/DescargarArchivo/?idArchivo=166602&amp;tipoArchivo=1</t>
  </si>
  <si>
    <t>https://www.sistemas.chiapas.gob.mx/TransparenciaV3/Descargas/DescargarArchivo/?idArchivo=166603&amp;tipoArchivo=1</t>
  </si>
  <si>
    <t>https://www.sistemas.chiapas.gob.mx/TransparenciaV3/Descargas/DescargarArchivo/?idArchivo=166604&amp;tipoArchivo=1</t>
  </si>
  <si>
    <t>https://www.sistemas.chiapas.gob.mx/TransparenciaV3/Descargas/DescargarArchivo/?idArchivo=166605&amp;tipoArchivo=1</t>
  </si>
  <si>
    <t>https://www.sistemas.chiapas.gob.mx/TransparenciaV3/Descargas/DescargarArchivo/?idArchivo=166606&amp;tipoArchivo=1</t>
  </si>
  <si>
    <t>https://www.sistemas.chiapas.gob.mx/TransparenciaV3/Descargas/DescargarArchivo/?idArchivo=166607&amp;tipoArchivo=1</t>
  </si>
  <si>
    <t>https://www.sistemas.chiapas.gob.mx/TransparenciaV3/Descargas/DescargarArchivo/?idArchivo=166608&amp;tipoArchivo=1</t>
  </si>
  <si>
    <t>https://www.sistemas.chiapas.gob.mx/TransparenciaV3/Descargas/DescargarArchivo/?idArchivo=166609&amp;tipoArchivo=1</t>
  </si>
  <si>
    <t>https://www.sistemas.chiapas.gob.mx/TransparenciaV3/Descargas/DescargarArchivo/?idArchivo=166610&amp;tipoArchivo=1</t>
  </si>
  <si>
    <t>https://www.sistemas.chiapas.gob.mx/TransparenciaV3/Descargas/DescargarArchivo/?idArchivo=166611&amp;tipoArchivo=1</t>
  </si>
  <si>
    <t>https://www.sistemas.chiapas.gob.mx/TransparenciaV3/Descargas/DescargarArchivo/?idArchivo=166612&amp;tipoArchivo=1</t>
  </si>
  <si>
    <t>https://www.sistemas.chiapas.gob.mx/TransparenciaV3/Descargas/DescargarArchivo/?idArchivo=166613&amp;tipoArchivo=1</t>
  </si>
  <si>
    <t>https://www.sistemas.chiapas.gob.mx/TransparenciaV3/Descargas/DescargarArchivo/?idArchivo=166614&amp;tipoArchivo=1</t>
  </si>
  <si>
    <t>https://www.sistemas.chiapas.gob.mx/TransparenciaV3/Descargas/DescargarArchivo/?idArchivo=166615&amp;tipoArchivo=1</t>
  </si>
  <si>
    <t>https://www.sistemas.chiapas.gob.mx/TransparenciaV3/Descargas/DescargarArchivo/?idArchivo=166616&amp;tipoArchivo=1</t>
  </si>
  <si>
    <t>https://www.sistemas.chiapas.gob.mx/TransparenciaV3/Descargas/DescargarArchivo/?idArchivo=166617&amp;tipoArchivo=1</t>
  </si>
  <si>
    <t>https://www.sistemas.chiapas.gob.mx/TransparenciaV3/Descargas/DescargarArchivo/?idArchivo=166618&amp;tipoArchivo=1</t>
  </si>
  <si>
    <t>https://www.sistemas.chiapas.gob.mx/TransparenciaV3/Descargas/DescargarArchivo/?idArchivo=166619&amp;tipoArchivo=1</t>
  </si>
  <si>
    <t>https://www.sistemas.chiapas.gob.mx/TransparenciaV3/Descargas/DescargarArchivo/?idArchivo=166620&amp;tipoArchivo=1</t>
  </si>
  <si>
    <t>https://www.sistemas.chiapas.gob.mx/TransparenciaV3/Descargas/DescargarArchivo/?idArchivo=166621&amp;tipoArchivo=1</t>
  </si>
  <si>
    <t>https://www.sistemas.chiapas.gob.mx/TransparenciaV3/Descargas/DescargarArchivo/?idArchivo=166622&amp;tipoArchivo=1</t>
  </si>
  <si>
    <t>https://www.sistemas.chiapas.gob.mx/TransparenciaV3/Descargas/DescargarArchivo/?idArchivo=166623&amp;tipoArchivo=1</t>
  </si>
  <si>
    <t>https://www.sistemas.chiapas.gob.mx/TransparenciaV3/Descargas/DescargarArchivo/?idArchivo=166624&amp;tipoArchivo=1</t>
  </si>
  <si>
    <t>https://www.sistemas.chiapas.gob.mx/TransparenciaV3/Descargas/DescargarArchivo/?idArchivo=166625&amp;tipoArchivo=1</t>
  </si>
  <si>
    <t>https://www.sistemas.chiapas.gob.mx/TransparenciaV3/Descargas/DescargarArchivo/?idArchivo=166626&amp;tipoArchivo=1</t>
  </si>
  <si>
    <t>https://www.sistemas.chiapas.gob.mx/TransparenciaV3/Descargas/DescargarArchivo/?idArchivo=166627&amp;tipoArchivo=1</t>
  </si>
  <si>
    <t>https://www.sistemas.chiapas.gob.mx/TransparenciaV3/Descargas/DescargarArchivo/?idArchivo=166628&amp;tipoArchivo=1</t>
  </si>
  <si>
    <t>https://www.sistemas.chiapas.gob.mx/TransparenciaV3/Descargas/DescargarArchivo/?idArchivo=166629&amp;tipoArchivo=1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</si>
</sst>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color indexed="8"/>
      <name val="Calibri"/>
      <family val="2"/>
      <scheme val="minor"/>
    </font>
    <font>
      <b/>
      <sz val="11"/>
      <color indexed="9"/>
      <name val="Arial"/>
      <family val="2"/>
    </font>
    <font>
      <sz val="10"/>
      <color indexed="8"/>
      <name val="Arial"/>
      <family val="2"/>
    </font>
    <font>
      <sz val="10"/>
      <name val="Arial"/>
      <family val="2"/>
    </font>
    <font>
      <sz val="10"/>
      <name val="Arial"/>
      <family val="2"/>
    </font>
    <font>
      <sz val="10"/>
      <color indexed="8"/>
      <name val="Arial"/>
      <family val="2"/>
    </font>
    <font>
      <sz val="10"/>
      <color rgb="FF000000"/>
      <name val="Arial"/>
      <family val="2"/>
    </font>
    <font>
      <sz val="11"/>
      <name val="Calibri"/>
      <family val="2"/>
      <scheme val="minor"/>
    </font>
    <font>
      <sz val="10"/>
      <name val="Arial"/>
      <family val="2"/>
    </font>
    <font>
      <sz val="10"/>
      <name val="Arial"/>
    </font>
  </fonts>
  <fills count="4">
    <fill>
      <patternFill patternType="none"/>
    </fill>
    <fill>
      <patternFill patternType="gray125"/>
    </fill>
    <fill>
      <patternFill patternType="solid">
        <fgColor rgb="FF333333"/>
      </patternFill>
    </fill>
    <fill>
      <patternFill patternType="solid">
        <fgColor rgb="FFE1E1E1"/>
      </patternFill>
    </fill>
  </fills>
  <borders count="3">
    <border>
      <left/>
      <right/>
      <top/>
      <bottom/>
      <diagonal/>
    </border>
    <border>
      <left style="thin">
        <color auto="1"/>
      </left>
      <right style="thin">
        <color auto="1"/>
      </right>
      <top style="thin">
        <color auto="1"/>
      </top>
      <bottom style="thin">
        <color auto="1"/>
      </bottom>
      <diagonal/>
    </border>
    <border>
      <left style="medium">
        <color rgb="FFCCCCCC"/>
      </left>
      <right style="medium">
        <color rgb="FFCCCCCC"/>
      </right>
      <top style="medium">
        <color rgb="FFCCCCCC"/>
      </top>
      <bottom style="medium">
        <color rgb="FFCCCCCC"/>
      </bottom>
      <diagonal/>
    </border>
  </borders>
  <cellStyleXfs count="1">
    <xf numFmtId="0" fontId="0" fillId="0" borderId="0"/>
  </cellStyleXfs>
  <cellXfs count="46">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applyFill="1"/>
    <xf numFmtId="14" fontId="0" fillId="0" borderId="0" xfId="0" applyNumberFormat="1" applyFill="1"/>
    <xf numFmtId="0" fontId="4" fillId="0" borderId="0" xfId="0" applyFont="1" applyFill="1" applyAlignment="1"/>
    <xf numFmtId="0" fontId="0" fillId="0" borderId="0" xfId="0" applyFill="1" applyAlignment="1">
      <alignment horizontal="right"/>
    </xf>
    <xf numFmtId="0" fontId="0" fillId="0" borderId="0" xfId="0" applyFill="1" applyProtection="1"/>
    <xf numFmtId="0" fontId="3" fillId="0" borderId="0" xfId="0" applyFont="1" applyFill="1" applyAlignment="1"/>
    <xf numFmtId="0" fontId="0" fillId="0" borderId="0" xfId="0" applyFill="1" applyBorder="1"/>
    <xf numFmtId="0" fontId="4" fillId="0" borderId="0" xfId="0" applyFont="1" applyFill="1" applyBorder="1" applyAlignment="1"/>
    <xf numFmtId="0" fontId="0" fillId="0" borderId="0" xfId="0" applyFont="1" applyFill="1" applyAlignment="1"/>
    <xf numFmtId="0" fontId="3" fillId="0" borderId="0" xfId="0" applyFont="1" applyFill="1" applyAlignment="1">
      <alignment horizontal="left"/>
    </xf>
    <xf numFmtId="0" fontId="3" fillId="0" borderId="0" xfId="0" quotePrefix="1" applyFont="1" applyFill="1" applyAlignment="1"/>
    <xf numFmtId="0" fontId="4" fillId="0" borderId="0" xfId="0" quotePrefix="1" applyFont="1" applyFill="1" applyAlignment="1"/>
    <xf numFmtId="17" fontId="4" fillId="0" borderId="0" xfId="0" applyNumberFormat="1" applyFont="1" applyFill="1" applyAlignment="1">
      <alignment horizontal="left"/>
    </xf>
    <xf numFmtId="0" fontId="4" fillId="0" borderId="0" xfId="0" applyFont="1" applyFill="1" applyAlignment="1">
      <alignment horizontal="left"/>
    </xf>
    <xf numFmtId="0" fontId="5" fillId="0" borderId="0" xfId="0" applyFont="1" applyFill="1" applyBorder="1" applyAlignment="1">
      <alignment wrapText="1"/>
    </xf>
    <xf numFmtId="0" fontId="5" fillId="0" borderId="0" xfId="0" applyFont="1" applyFill="1" applyBorder="1" applyAlignment="1"/>
    <xf numFmtId="17" fontId="3" fillId="0" borderId="0" xfId="0" quotePrefix="1" applyNumberFormat="1" applyFont="1" applyFill="1" applyAlignment="1">
      <alignment horizontal="left"/>
    </xf>
    <xf numFmtId="49" fontId="6" fillId="0" borderId="0" xfId="0" applyNumberFormat="1" applyFont="1" applyFill="1" applyAlignment="1">
      <alignment horizontal="left"/>
    </xf>
    <xf numFmtId="49" fontId="4" fillId="0" borderId="0" xfId="0" quotePrefix="1" applyNumberFormat="1" applyFont="1" applyFill="1" applyAlignment="1">
      <alignment horizontal="left"/>
    </xf>
    <xf numFmtId="49" fontId="4" fillId="0" borderId="0" xfId="0" applyNumberFormat="1" applyFont="1" applyFill="1" applyAlignment="1">
      <alignment horizontal="left"/>
    </xf>
    <xf numFmtId="0" fontId="8" fillId="0" borderId="0" xfId="0" applyFont="1" applyFill="1" applyAlignment="1"/>
    <xf numFmtId="0" fontId="2" fillId="0" borderId="2" xfId="0" applyFont="1" applyFill="1" applyBorder="1" applyAlignment="1">
      <alignment wrapText="1"/>
    </xf>
    <xf numFmtId="0" fontId="7" fillId="0" borderId="0" xfId="0" applyFont="1" applyFill="1"/>
    <xf numFmtId="0" fontId="8" fillId="0" borderId="0" xfId="0" quotePrefix="1" applyFont="1" applyFill="1" applyAlignment="1"/>
    <xf numFmtId="0" fontId="8" fillId="0" borderId="0" xfId="0" applyFont="1" applyFill="1" applyAlignment="1">
      <alignment horizontal="left"/>
    </xf>
    <xf numFmtId="17" fontId="2" fillId="0" borderId="2" xfId="0" applyNumberFormat="1" applyFont="1" applyFill="1" applyBorder="1" applyAlignment="1">
      <alignment horizontal="left" wrapText="1"/>
    </xf>
    <xf numFmtId="0" fontId="2" fillId="0" borderId="2" xfId="0" applyFont="1" applyFill="1" applyBorder="1" applyAlignment="1">
      <alignment horizontal="left" wrapText="1"/>
    </xf>
    <xf numFmtId="14" fontId="0" fillId="0" borderId="2" xfId="0" applyNumberFormat="1" applyFont="1" applyFill="1" applyBorder="1" applyAlignment="1">
      <alignment horizontal="left" wrapText="1"/>
    </xf>
    <xf numFmtId="0" fontId="0" fillId="0" borderId="2" xfId="0" applyFont="1" applyFill="1" applyBorder="1" applyAlignment="1"/>
    <xf numFmtId="0" fontId="0" fillId="0" borderId="2" xfId="0" applyFont="1" applyFill="1" applyBorder="1" applyAlignment="1">
      <alignment vertical="center"/>
    </xf>
    <xf numFmtId="0" fontId="2" fillId="0" borderId="0" xfId="0" applyFont="1" applyFill="1" applyBorder="1" applyAlignment="1">
      <alignment wrapText="1"/>
    </xf>
    <xf numFmtId="0" fontId="2" fillId="0" borderId="0" xfId="0" applyFont="1" applyFill="1" applyBorder="1" applyAlignment="1"/>
    <xf numFmtId="0" fontId="3" fillId="0" borderId="0" xfId="0" applyFont="1" applyFill="1" applyBorder="1" applyAlignment="1"/>
    <xf numFmtId="0" fontId="9" fillId="0" borderId="0" xfId="0" applyFont="1" applyFill="1" applyAlignment="1"/>
    <xf numFmtId="0" fontId="9" fillId="0" borderId="0" xfId="0" applyFont="1" applyFill="1" applyAlignment="1">
      <alignment horizontal="left"/>
    </xf>
    <xf numFmtId="0" fontId="9" fillId="0" borderId="0" xfId="0" quotePrefix="1" applyFont="1" applyFill="1" applyAlignment="1"/>
    <xf numFmtId="0" fontId="0" fillId="0" borderId="2" xfId="0" applyFont="1" applyFill="1" applyBorder="1" applyAlignment="1">
      <alignment wrapText="1"/>
    </xf>
    <xf numFmtId="17" fontId="0" fillId="0" borderId="0" xfId="0" applyNumberFormat="1" applyFont="1" applyFill="1" applyAlignment="1">
      <alignment horizontal="left"/>
    </xf>
    <xf numFmtId="0" fontId="6" fillId="0" borderId="0" xfId="0" applyFont="1" applyFill="1" applyAlignment="1"/>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48"/>
  <sheetViews>
    <sheetView tabSelected="1" topLeftCell="A144" workbookViewId="0">
      <selection activeCell="C168" sqref="C16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1.7109375" bestFit="1" customWidth="1"/>
    <col min="5" max="5" width="52.5703125" customWidth="1"/>
    <col min="6" max="6" width="21.5703125" bestFit="1" customWidth="1"/>
    <col min="7" max="7" width="13.5703125" bestFit="1" customWidth="1"/>
    <col min="8" max="8" width="15.42578125" bestFit="1" customWidth="1"/>
    <col min="9" max="9" width="74.140625" bestFit="1" customWidth="1"/>
    <col min="10" max="10" width="17.7109375" customWidth="1"/>
    <col min="11" max="11" width="25" bestFit="1" customWidth="1"/>
    <col min="12" max="12" width="46" bestFit="1" customWidth="1"/>
    <col min="13" max="13" width="110" bestFit="1" customWidth="1"/>
    <col min="14" max="14" width="74" bestFit="1" customWidth="1"/>
    <col min="15" max="15" width="62.85546875" bestFit="1" customWidth="1"/>
    <col min="16" max="16" width="73.140625" bestFit="1" customWidth="1"/>
    <col min="17" max="17" width="17.5703125" bestFit="1" customWidth="1"/>
    <col min="18" max="18" width="20" bestFit="1" customWidth="1"/>
    <col min="19" max="19" width="8" bestFit="1" customWidth="1"/>
  </cols>
  <sheetData>
    <row r="1" spans="1:19" hidden="1" x14ac:dyDescent="0.25">
      <c r="A1" t="s">
        <v>0</v>
      </c>
    </row>
    <row r="2" spans="1:19" x14ac:dyDescent="0.25">
      <c r="A2" s="43" t="s">
        <v>1</v>
      </c>
      <c r="B2" s="44"/>
      <c r="C2" s="44"/>
      <c r="D2" s="43" t="s">
        <v>2</v>
      </c>
      <c r="E2" s="44"/>
      <c r="F2" s="44"/>
      <c r="G2" s="43" t="s">
        <v>3</v>
      </c>
      <c r="H2" s="44"/>
      <c r="I2" s="44"/>
    </row>
    <row r="3" spans="1:19" x14ac:dyDescent="0.25">
      <c r="A3" s="45" t="s">
        <v>4</v>
      </c>
      <c r="B3" s="44"/>
      <c r="C3" s="44"/>
      <c r="D3" s="45" t="s">
        <v>5</v>
      </c>
      <c r="E3" s="44"/>
      <c r="F3" s="44"/>
      <c r="G3" s="45" t="s">
        <v>6</v>
      </c>
      <c r="H3" s="44"/>
      <c r="I3" s="44"/>
    </row>
    <row r="4" spans="1:19" hidden="1" x14ac:dyDescent="0.25">
      <c r="A4" t="s">
        <v>7</v>
      </c>
      <c r="B4" t="s">
        <v>8</v>
      </c>
      <c r="C4" t="s">
        <v>8</v>
      </c>
      <c r="D4" t="s">
        <v>7</v>
      </c>
      <c r="E4" t="s">
        <v>7</v>
      </c>
      <c r="F4" t="s">
        <v>7</v>
      </c>
      <c r="G4" t="s">
        <v>7</v>
      </c>
      <c r="H4" t="s">
        <v>7</v>
      </c>
      <c r="I4" t="s">
        <v>7</v>
      </c>
      <c r="J4" t="s">
        <v>9</v>
      </c>
      <c r="K4" t="s">
        <v>7</v>
      </c>
      <c r="L4" t="s">
        <v>10</v>
      </c>
      <c r="M4" t="s">
        <v>11</v>
      </c>
      <c r="N4" t="s">
        <v>9</v>
      </c>
      <c r="O4" t="s">
        <v>11</v>
      </c>
      <c r="P4" t="s">
        <v>12</v>
      </c>
      <c r="Q4" t="s">
        <v>8</v>
      </c>
      <c r="R4" t="s">
        <v>13</v>
      </c>
      <c r="S4" t="s">
        <v>14</v>
      </c>
    </row>
    <row r="5" spans="1:19"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row>
    <row r="6" spans="1:19" x14ac:dyDescent="0.25">
      <c r="A6" s="43" t="s">
        <v>34</v>
      </c>
      <c r="B6" s="44"/>
      <c r="C6" s="44"/>
      <c r="D6" s="44"/>
      <c r="E6" s="44"/>
      <c r="F6" s="44"/>
      <c r="G6" s="44"/>
      <c r="H6" s="44"/>
      <c r="I6" s="44"/>
      <c r="J6" s="44"/>
      <c r="K6" s="44"/>
      <c r="L6" s="44"/>
      <c r="M6" s="44"/>
      <c r="N6" s="44"/>
      <c r="O6" s="44"/>
      <c r="P6" s="44"/>
      <c r="Q6" s="44"/>
      <c r="R6" s="44"/>
      <c r="S6" s="44"/>
    </row>
    <row r="7" spans="1:19" ht="51.75" x14ac:dyDescent="0.25">
      <c r="A7" s="2" t="s">
        <v>35</v>
      </c>
      <c r="B7" s="2" t="s">
        <v>36</v>
      </c>
      <c r="C7" s="2" t="s">
        <v>37</v>
      </c>
      <c r="D7" s="2" t="s">
        <v>38</v>
      </c>
      <c r="E7" s="2" t="s">
        <v>39</v>
      </c>
      <c r="F7" s="2" t="s">
        <v>40</v>
      </c>
      <c r="G7" s="2" t="s">
        <v>41</v>
      </c>
      <c r="H7" s="2" t="s">
        <v>42</v>
      </c>
      <c r="I7" s="2" t="s">
        <v>43</v>
      </c>
      <c r="J7" s="2" t="s">
        <v>44</v>
      </c>
      <c r="K7" s="2" t="s">
        <v>45</v>
      </c>
      <c r="L7" s="2" t="s">
        <v>46</v>
      </c>
      <c r="M7" s="2" t="s">
        <v>47</v>
      </c>
      <c r="N7" s="2" t="s">
        <v>48</v>
      </c>
      <c r="O7" s="2" t="s">
        <v>49</v>
      </c>
      <c r="P7" s="2" t="s">
        <v>50</v>
      </c>
      <c r="Q7" s="2" t="s">
        <v>51</v>
      </c>
      <c r="R7" s="2" t="s">
        <v>52</v>
      </c>
      <c r="S7" s="2" t="s">
        <v>53</v>
      </c>
    </row>
    <row r="8" spans="1:19" s="3" customFormat="1" x14ac:dyDescent="0.25">
      <c r="A8" s="3">
        <v>2022</v>
      </c>
      <c r="B8" s="4">
        <v>44743</v>
      </c>
      <c r="C8" s="4">
        <v>44834</v>
      </c>
      <c r="D8" s="3" t="s">
        <v>596</v>
      </c>
      <c r="E8" s="3" t="s">
        <v>2084</v>
      </c>
      <c r="F8" s="10" t="s">
        <v>423</v>
      </c>
      <c r="G8" s="10" t="s">
        <v>424</v>
      </c>
      <c r="H8" s="10" t="s">
        <v>425</v>
      </c>
      <c r="I8" s="3" t="s">
        <v>79</v>
      </c>
      <c r="J8" s="3" t="s">
        <v>59</v>
      </c>
      <c r="K8" s="3" t="s">
        <v>603</v>
      </c>
      <c r="L8" s="6">
        <v>2423</v>
      </c>
      <c r="M8" s="42" t="s">
        <v>2208</v>
      </c>
      <c r="N8" s="3" t="s">
        <v>65</v>
      </c>
      <c r="P8" s="3" t="s">
        <v>93</v>
      </c>
      <c r="Q8" s="4">
        <v>44845</v>
      </c>
      <c r="R8" s="4">
        <v>44845</v>
      </c>
      <c r="S8" s="3" t="s">
        <v>680</v>
      </c>
    </row>
    <row r="9" spans="1:19" s="3" customFormat="1" x14ac:dyDescent="0.25">
      <c r="A9" s="3">
        <v>2022</v>
      </c>
      <c r="B9" s="4">
        <v>44743</v>
      </c>
      <c r="C9" s="4">
        <v>44834</v>
      </c>
      <c r="D9" s="3" t="s">
        <v>80</v>
      </c>
      <c r="E9" s="3" t="s">
        <v>81</v>
      </c>
      <c r="F9" s="3" t="s">
        <v>82</v>
      </c>
      <c r="G9" s="3" t="s">
        <v>83</v>
      </c>
      <c r="H9" s="3" t="s">
        <v>84</v>
      </c>
      <c r="I9" s="3" t="s">
        <v>85</v>
      </c>
      <c r="J9" s="3" t="s">
        <v>59</v>
      </c>
      <c r="K9" s="3" t="s">
        <v>604</v>
      </c>
      <c r="L9" s="6">
        <v>2424</v>
      </c>
      <c r="M9" s="42" t="s">
        <v>2209</v>
      </c>
      <c r="N9" s="3" t="s">
        <v>65</v>
      </c>
      <c r="P9" s="3" t="s">
        <v>93</v>
      </c>
      <c r="Q9" s="4">
        <v>44845</v>
      </c>
      <c r="R9" s="4">
        <v>44845</v>
      </c>
      <c r="S9" s="3" t="s">
        <v>680</v>
      </c>
    </row>
    <row r="10" spans="1:19" s="3" customFormat="1" x14ac:dyDescent="0.25">
      <c r="A10" s="3">
        <v>2022</v>
      </c>
      <c r="B10" s="4">
        <v>44743</v>
      </c>
      <c r="C10" s="4">
        <v>44834</v>
      </c>
      <c r="D10" s="3" t="s">
        <v>86</v>
      </c>
      <c r="E10" s="3" t="s">
        <v>87</v>
      </c>
      <c r="F10" s="3" t="s">
        <v>88</v>
      </c>
      <c r="G10" s="3" t="s">
        <v>89</v>
      </c>
      <c r="H10" s="3" t="s">
        <v>90</v>
      </c>
      <c r="I10" s="3" t="s">
        <v>91</v>
      </c>
      <c r="J10" s="3" t="s">
        <v>62</v>
      </c>
      <c r="K10" s="3" t="s">
        <v>605</v>
      </c>
      <c r="L10" s="6">
        <v>2425</v>
      </c>
      <c r="M10" s="42" t="s">
        <v>2210</v>
      </c>
      <c r="N10" s="3" t="s">
        <v>65</v>
      </c>
      <c r="P10" s="3" t="s">
        <v>93</v>
      </c>
      <c r="Q10" s="4">
        <v>44845</v>
      </c>
      <c r="R10" s="4">
        <v>44845</v>
      </c>
      <c r="S10" s="3" t="s">
        <v>680</v>
      </c>
    </row>
    <row r="11" spans="1:19" s="3" customFormat="1" x14ac:dyDescent="0.25">
      <c r="A11" s="3">
        <v>2022</v>
      </c>
      <c r="B11" s="4">
        <v>44743</v>
      </c>
      <c r="C11" s="4">
        <v>44834</v>
      </c>
      <c r="D11" s="3" t="s">
        <v>92</v>
      </c>
      <c r="E11" s="3" t="s">
        <v>2103</v>
      </c>
      <c r="F11" s="8" t="s">
        <v>2101</v>
      </c>
      <c r="G11" s="8" t="s">
        <v>2102</v>
      </c>
      <c r="H11" s="8" t="s">
        <v>158</v>
      </c>
      <c r="I11" s="3" t="s">
        <v>2104</v>
      </c>
      <c r="J11" s="3" t="s">
        <v>59</v>
      </c>
      <c r="K11" s="8" t="s">
        <v>2105</v>
      </c>
      <c r="L11" s="6">
        <v>2426</v>
      </c>
      <c r="M11" s="42" t="s">
        <v>2211</v>
      </c>
      <c r="N11" s="3" t="s">
        <v>65</v>
      </c>
      <c r="P11" s="3" t="s">
        <v>93</v>
      </c>
      <c r="Q11" s="4">
        <v>44845</v>
      </c>
      <c r="R11" s="4">
        <v>44845</v>
      </c>
      <c r="S11" s="3" t="s">
        <v>680</v>
      </c>
    </row>
    <row r="12" spans="1:19" s="3" customFormat="1" x14ac:dyDescent="0.25">
      <c r="A12" s="3">
        <v>2022</v>
      </c>
      <c r="B12" s="4">
        <v>44743</v>
      </c>
      <c r="C12" s="4">
        <v>44834</v>
      </c>
      <c r="D12" s="3" t="s">
        <v>77</v>
      </c>
      <c r="E12" s="3" t="s">
        <v>94</v>
      </c>
      <c r="F12" s="3" t="s">
        <v>95</v>
      </c>
      <c r="G12" s="3" t="s">
        <v>96</v>
      </c>
      <c r="H12" s="3" t="s">
        <v>97</v>
      </c>
      <c r="I12" s="3" t="s">
        <v>98</v>
      </c>
      <c r="J12" s="3" t="s">
        <v>59</v>
      </c>
      <c r="K12" s="3" t="s">
        <v>606</v>
      </c>
      <c r="L12" s="6">
        <v>2427</v>
      </c>
      <c r="M12" s="42" t="s">
        <v>2212</v>
      </c>
      <c r="N12" s="3" t="s">
        <v>65</v>
      </c>
      <c r="P12" s="3" t="s">
        <v>93</v>
      </c>
      <c r="Q12" s="4">
        <v>44845</v>
      </c>
      <c r="R12" s="4">
        <v>44845</v>
      </c>
      <c r="S12" s="3" t="s">
        <v>680</v>
      </c>
    </row>
    <row r="13" spans="1:19" s="3" customFormat="1" x14ac:dyDescent="0.25">
      <c r="A13" s="3">
        <v>2022</v>
      </c>
      <c r="B13" s="4">
        <v>44743</v>
      </c>
      <c r="C13" s="4">
        <v>44834</v>
      </c>
      <c r="D13" s="8" t="s">
        <v>106</v>
      </c>
      <c r="E13" s="8" t="s">
        <v>106</v>
      </c>
      <c r="F13" s="8" t="s">
        <v>2072</v>
      </c>
      <c r="G13" s="8" t="s">
        <v>2073</v>
      </c>
      <c r="H13" s="8" t="s">
        <v>2073</v>
      </c>
      <c r="I13" s="8" t="s">
        <v>299</v>
      </c>
      <c r="J13" s="3" t="s">
        <v>59</v>
      </c>
      <c r="K13" s="8" t="s">
        <v>678</v>
      </c>
      <c r="L13" s="6">
        <v>2428</v>
      </c>
      <c r="M13" s="42" t="s">
        <v>2213</v>
      </c>
      <c r="N13" s="3" t="s">
        <v>65</v>
      </c>
      <c r="P13" s="3" t="s">
        <v>93</v>
      </c>
      <c r="Q13" s="4">
        <v>44845</v>
      </c>
      <c r="R13" s="4">
        <v>44845</v>
      </c>
      <c r="S13" s="3" t="s">
        <v>680</v>
      </c>
    </row>
    <row r="14" spans="1:19" s="3" customFormat="1" x14ac:dyDescent="0.25">
      <c r="A14" s="3">
        <v>2022</v>
      </c>
      <c r="B14" s="4">
        <v>44743</v>
      </c>
      <c r="C14" s="4">
        <v>44834</v>
      </c>
      <c r="D14" s="3" t="s">
        <v>100</v>
      </c>
      <c r="E14" s="3" t="s">
        <v>101</v>
      </c>
      <c r="F14" s="3" t="s">
        <v>102</v>
      </c>
      <c r="G14" s="3" t="s">
        <v>103</v>
      </c>
      <c r="H14" s="3" t="s">
        <v>104</v>
      </c>
      <c r="I14" s="3" t="s">
        <v>105</v>
      </c>
      <c r="J14" s="3" t="s">
        <v>59</v>
      </c>
      <c r="K14" s="3" t="s">
        <v>607</v>
      </c>
      <c r="L14" s="6">
        <v>2429</v>
      </c>
      <c r="M14" s="42" t="s">
        <v>2214</v>
      </c>
      <c r="N14" s="3" t="s">
        <v>65</v>
      </c>
      <c r="P14" s="3" t="s">
        <v>93</v>
      </c>
      <c r="Q14" s="4">
        <v>44845</v>
      </c>
      <c r="R14" s="4">
        <v>44845</v>
      </c>
      <c r="S14" s="3" t="s">
        <v>680</v>
      </c>
    </row>
    <row r="15" spans="1:19" s="3" customFormat="1" x14ac:dyDescent="0.25">
      <c r="A15" s="3">
        <v>2022</v>
      </c>
      <c r="B15" s="4">
        <v>44743</v>
      </c>
      <c r="C15" s="4">
        <v>44834</v>
      </c>
      <c r="D15" s="3" t="s">
        <v>106</v>
      </c>
      <c r="E15" s="3" t="s">
        <v>107</v>
      </c>
      <c r="F15" s="3" t="s">
        <v>108</v>
      </c>
      <c r="G15" s="3" t="s">
        <v>109</v>
      </c>
      <c r="H15" s="3" t="s">
        <v>110</v>
      </c>
      <c r="I15" s="3" t="s">
        <v>111</v>
      </c>
      <c r="J15" s="3" t="s">
        <v>59</v>
      </c>
      <c r="K15" s="3" t="s">
        <v>608</v>
      </c>
      <c r="L15" s="6">
        <v>2430</v>
      </c>
      <c r="M15" s="42" t="s">
        <v>2215</v>
      </c>
      <c r="N15" s="3" t="s">
        <v>65</v>
      </c>
      <c r="P15" s="3" t="s">
        <v>93</v>
      </c>
      <c r="Q15" s="4">
        <v>44845</v>
      </c>
      <c r="R15" s="4">
        <v>44845</v>
      </c>
      <c r="S15" s="3" t="s">
        <v>680</v>
      </c>
    </row>
    <row r="16" spans="1:19" s="3" customFormat="1" x14ac:dyDescent="0.25">
      <c r="A16" s="3">
        <v>2022</v>
      </c>
      <c r="B16" s="4">
        <v>44743</v>
      </c>
      <c r="C16" s="4">
        <v>44834</v>
      </c>
      <c r="D16" s="3" t="s">
        <v>106</v>
      </c>
      <c r="E16" s="3" t="s">
        <v>112</v>
      </c>
      <c r="F16" s="3" t="s">
        <v>113</v>
      </c>
      <c r="G16" s="3" t="s">
        <v>114</v>
      </c>
      <c r="H16" s="3" t="s">
        <v>115</v>
      </c>
      <c r="I16" s="3" t="s">
        <v>116</v>
      </c>
      <c r="J16" s="3" t="s">
        <v>59</v>
      </c>
      <c r="K16" s="3" t="s">
        <v>603</v>
      </c>
      <c r="L16" s="6">
        <v>2431</v>
      </c>
      <c r="M16" s="42" t="s">
        <v>2216</v>
      </c>
      <c r="N16" s="3" t="s">
        <v>65</v>
      </c>
      <c r="P16" s="3" t="s">
        <v>93</v>
      </c>
      <c r="Q16" s="4">
        <v>44845</v>
      </c>
      <c r="R16" s="4">
        <v>44845</v>
      </c>
      <c r="S16" s="3" t="s">
        <v>680</v>
      </c>
    </row>
    <row r="17" spans="1:19" s="3" customFormat="1" x14ac:dyDescent="0.25">
      <c r="A17" s="3">
        <v>2022</v>
      </c>
      <c r="B17" s="4">
        <v>44743</v>
      </c>
      <c r="C17" s="4">
        <v>44834</v>
      </c>
      <c r="D17" s="3" t="s">
        <v>92</v>
      </c>
      <c r="E17" s="3" t="s">
        <v>117</v>
      </c>
      <c r="F17" s="3" t="s">
        <v>118</v>
      </c>
      <c r="G17" s="3" t="s">
        <v>119</v>
      </c>
      <c r="H17" s="3" t="s">
        <v>120</v>
      </c>
      <c r="I17" s="3" t="s">
        <v>121</v>
      </c>
      <c r="J17" s="3" t="s">
        <v>59</v>
      </c>
      <c r="K17" s="3" t="s">
        <v>609</v>
      </c>
      <c r="L17" s="6">
        <v>2432</v>
      </c>
      <c r="M17" s="42" t="s">
        <v>2217</v>
      </c>
      <c r="N17" s="3" t="s">
        <v>65</v>
      </c>
      <c r="P17" s="3" t="s">
        <v>93</v>
      </c>
      <c r="Q17" s="4">
        <v>44845</v>
      </c>
      <c r="R17" s="4">
        <v>44845</v>
      </c>
      <c r="S17" s="3" t="s">
        <v>680</v>
      </c>
    </row>
    <row r="18" spans="1:19" s="3" customFormat="1" x14ac:dyDescent="0.25">
      <c r="A18" s="3">
        <v>2022</v>
      </c>
      <c r="B18" s="4">
        <v>44743</v>
      </c>
      <c r="C18" s="4">
        <v>44834</v>
      </c>
      <c r="D18" s="3" t="s">
        <v>100</v>
      </c>
      <c r="E18" s="3" t="s">
        <v>122</v>
      </c>
      <c r="F18" s="3" t="s">
        <v>123</v>
      </c>
      <c r="G18" s="3" t="s">
        <v>124</v>
      </c>
      <c r="H18" s="3" t="s">
        <v>125</v>
      </c>
      <c r="I18" s="3" t="s">
        <v>126</v>
      </c>
      <c r="J18" s="3" t="s">
        <v>59</v>
      </c>
      <c r="K18" s="3" t="s">
        <v>610</v>
      </c>
      <c r="L18" s="6">
        <v>2433</v>
      </c>
      <c r="M18" s="42" t="s">
        <v>2218</v>
      </c>
      <c r="N18" s="3" t="s">
        <v>65</v>
      </c>
      <c r="P18" s="3" t="s">
        <v>93</v>
      </c>
      <c r="Q18" s="4">
        <v>44845</v>
      </c>
      <c r="R18" s="4">
        <v>44845</v>
      </c>
      <c r="S18" s="3" t="s">
        <v>680</v>
      </c>
    </row>
    <row r="19" spans="1:19" s="3" customFormat="1" x14ac:dyDescent="0.25">
      <c r="A19" s="3">
        <v>2022</v>
      </c>
      <c r="B19" s="4">
        <v>44743</v>
      </c>
      <c r="C19" s="4">
        <v>44834</v>
      </c>
      <c r="D19" s="3" t="s">
        <v>127</v>
      </c>
      <c r="E19" s="3" t="s">
        <v>128</v>
      </c>
      <c r="F19" s="3" t="s">
        <v>129</v>
      </c>
      <c r="G19" s="3" t="s">
        <v>130</v>
      </c>
      <c r="H19" s="3" t="s">
        <v>131</v>
      </c>
      <c r="I19" s="3" t="s">
        <v>132</v>
      </c>
      <c r="J19" s="3" t="s">
        <v>59</v>
      </c>
      <c r="K19" s="3" t="s">
        <v>611</v>
      </c>
      <c r="L19" s="6">
        <v>2434</v>
      </c>
      <c r="M19" s="42" t="s">
        <v>2219</v>
      </c>
      <c r="N19" s="3" t="s">
        <v>65</v>
      </c>
      <c r="P19" s="3" t="s">
        <v>93</v>
      </c>
      <c r="Q19" s="4">
        <v>44845</v>
      </c>
      <c r="R19" s="4">
        <v>44845</v>
      </c>
      <c r="S19" s="3" t="s">
        <v>680</v>
      </c>
    </row>
    <row r="20" spans="1:19" s="3" customFormat="1" x14ac:dyDescent="0.25">
      <c r="A20" s="3">
        <v>2022</v>
      </c>
      <c r="B20" s="4">
        <v>44743</v>
      </c>
      <c r="C20" s="4">
        <v>44834</v>
      </c>
      <c r="D20" s="3" t="s">
        <v>133</v>
      </c>
      <c r="E20" s="3" t="s">
        <v>134</v>
      </c>
      <c r="F20" s="5" t="s">
        <v>135</v>
      </c>
      <c r="G20" s="5" t="s">
        <v>136</v>
      </c>
      <c r="H20" s="5" t="s">
        <v>137</v>
      </c>
      <c r="I20" s="3" t="s">
        <v>138</v>
      </c>
      <c r="J20" s="3" t="s">
        <v>60</v>
      </c>
      <c r="K20" s="3" t="s">
        <v>612</v>
      </c>
      <c r="L20" s="6">
        <v>2435</v>
      </c>
      <c r="M20" s="42" t="s">
        <v>2220</v>
      </c>
      <c r="N20" s="3" t="s">
        <v>65</v>
      </c>
      <c r="P20" s="3" t="s">
        <v>93</v>
      </c>
      <c r="Q20" s="4">
        <v>44845</v>
      </c>
      <c r="R20" s="4">
        <v>44845</v>
      </c>
      <c r="S20" s="3" t="s">
        <v>680</v>
      </c>
    </row>
    <row r="21" spans="1:19" s="3" customFormat="1" x14ac:dyDescent="0.25">
      <c r="A21" s="3">
        <v>2022</v>
      </c>
      <c r="B21" s="4">
        <v>44743</v>
      </c>
      <c r="C21" s="4">
        <v>44834</v>
      </c>
      <c r="D21" s="3" t="s">
        <v>198</v>
      </c>
      <c r="E21" s="8" t="s">
        <v>1844</v>
      </c>
      <c r="F21" s="8" t="s">
        <v>1841</v>
      </c>
      <c r="G21" s="8" t="s">
        <v>1842</v>
      </c>
      <c r="H21" s="8" t="s">
        <v>1843</v>
      </c>
      <c r="I21" s="3" t="s">
        <v>1845</v>
      </c>
      <c r="J21" s="3" t="s">
        <v>60</v>
      </c>
      <c r="K21" s="3" t="s">
        <v>675</v>
      </c>
      <c r="L21" s="6">
        <v>2436</v>
      </c>
      <c r="M21" s="42" t="s">
        <v>2221</v>
      </c>
      <c r="N21" s="3" t="s">
        <v>65</v>
      </c>
      <c r="P21" s="3" t="s">
        <v>93</v>
      </c>
      <c r="Q21" s="4">
        <v>44845</v>
      </c>
      <c r="R21" s="4">
        <v>44845</v>
      </c>
      <c r="S21" s="3" t="s">
        <v>680</v>
      </c>
    </row>
    <row r="22" spans="1:19" s="3" customFormat="1" x14ac:dyDescent="0.25">
      <c r="A22" s="3">
        <v>2022</v>
      </c>
      <c r="B22" s="4">
        <v>44743</v>
      </c>
      <c r="C22" s="4">
        <v>44834</v>
      </c>
      <c r="D22" s="3" t="s">
        <v>106</v>
      </c>
      <c r="E22" s="3" t="s">
        <v>139</v>
      </c>
      <c r="F22" s="3" t="s">
        <v>140</v>
      </c>
      <c r="G22" s="3" t="s">
        <v>141</v>
      </c>
      <c r="H22" s="3" t="s">
        <v>142</v>
      </c>
      <c r="I22" s="3" t="s">
        <v>143</v>
      </c>
      <c r="J22" s="3" t="s">
        <v>60</v>
      </c>
      <c r="K22" s="3" t="s">
        <v>614</v>
      </c>
      <c r="L22" s="6">
        <v>2437</v>
      </c>
      <c r="M22" s="42" t="s">
        <v>2222</v>
      </c>
      <c r="N22" s="3" t="s">
        <v>65</v>
      </c>
      <c r="P22" s="3" t="s">
        <v>93</v>
      </c>
      <c r="Q22" s="4">
        <v>44845</v>
      </c>
      <c r="R22" s="4">
        <v>44845</v>
      </c>
      <c r="S22" s="3" t="s">
        <v>680</v>
      </c>
    </row>
    <row r="23" spans="1:19" s="3" customFormat="1" x14ac:dyDescent="0.25">
      <c r="A23" s="3">
        <v>2022</v>
      </c>
      <c r="B23" s="4">
        <v>44743</v>
      </c>
      <c r="C23" s="4">
        <v>44834</v>
      </c>
      <c r="D23" s="3" t="s">
        <v>106</v>
      </c>
      <c r="E23" s="3" t="s">
        <v>144</v>
      </c>
      <c r="F23" s="3" t="s">
        <v>145</v>
      </c>
      <c r="G23" s="3" t="s">
        <v>78</v>
      </c>
      <c r="H23" s="3" t="s">
        <v>146</v>
      </c>
      <c r="I23" s="3" t="s">
        <v>147</v>
      </c>
      <c r="J23" s="3" t="s">
        <v>60</v>
      </c>
      <c r="K23" s="3" t="s">
        <v>603</v>
      </c>
      <c r="L23" s="6">
        <v>2438</v>
      </c>
      <c r="M23" s="42" t="s">
        <v>2223</v>
      </c>
      <c r="N23" s="3" t="s">
        <v>65</v>
      </c>
      <c r="P23" s="3" t="s">
        <v>93</v>
      </c>
      <c r="Q23" s="4">
        <v>44845</v>
      </c>
      <c r="R23" s="4">
        <v>44845</v>
      </c>
      <c r="S23" s="3" t="s">
        <v>680</v>
      </c>
    </row>
    <row r="24" spans="1:19" s="3" customFormat="1" x14ac:dyDescent="0.25">
      <c r="A24" s="3">
        <v>2022</v>
      </c>
      <c r="B24" s="4">
        <v>44743</v>
      </c>
      <c r="C24" s="4">
        <v>44834</v>
      </c>
      <c r="D24" s="5" t="s">
        <v>127</v>
      </c>
      <c r="E24" s="5" t="s">
        <v>148</v>
      </c>
      <c r="F24" s="5" t="s">
        <v>149</v>
      </c>
      <c r="G24" s="5" t="s">
        <v>150</v>
      </c>
      <c r="H24" s="5" t="s">
        <v>151</v>
      </c>
      <c r="I24" s="5" t="s">
        <v>152</v>
      </c>
      <c r="J24" s="3" t="s">
        <v>59</v>
      </c>
      <c r="K24" s="5" t="s">
        <v>603</v>
      </c>
      <c r="L24" s="6">
        <v>2439</v>
      </c>
      <c r="M24" s="42" t="s">
        <v>2224</v>
      </c>
      <c r="N24" s="3" t="s">
        <v>65</v>
      </c>
      <c r="P24" s="3" t="s">
        <v>93</v>
      </c>
      <c r="Q24" s="4">
        <v>44845</v>
      </c>
      <c r="R24" s="4">
        <v>44845</v>
      </c>
      <c r="S24" s="3" t="s">
        <v>680</v>
      </c>
    </row>
    <row r="25" spans="1:19" s="3" customFormat="1" x14ac:dyDescent="0.25">
      <c r="A25" s="3">
        <v>2022</v>
      </c>
      <c r="B25" s="4">
        <v>44743</v>
      </c>
      <c r="C25" s="4">
        <v>44834</v>
      </c>
      <c r="D25" s="3" t="s">
        <v>106</v>
      </c>
      <c r="E25" s="3" t="s">
        <v>153</v>
      </c>
      <c r="F25" s="3" t="s">
        <v>154</v>
      </c>
      <c r="G25" s="3" t="s">
        <v>155</v>
      </c>
      <c r="H25" s="3" t="s">
        <v>156</v>
      </c>
      <c r="I25" s="3" t="s">
        <v>157</v>
      </c>
      <c r="J25" s="3" t="s">
        <v>59</v>
      </c>
      <c r="K25" s="3" t="s">
        <v>615</v>
      </c>
      <c r="L25" s="6">
        <v>2440</v>
      </c>
      <c r="M25" s="42" t="s">
        <v>2225</v>
      </c>
      <c r="N25" s="3" t="s">
        <v>65</v>
      </c>
      <c r="P25" s="3" t="s">
        <v>93</v>
      </c>
      <c r="Q25" s="4">
        <v>44845</v>
      </c>
      <c r="R25" s="4">
        <v>44845</v>
      </c>
      <c r="S25" s="3" t="s">
        <v>680</v>
      </c>
    </row>
    <row r="26" spans="1:19" s="3" customFormat="1" x14ac:dyDescent="0.25">
      <c r="A26" s="3">
        <v>2022</v>
      </c>
      <c r="B26" s="4">
        <v>44743</v>
      </c>
      <c r="C26" s="4">
        <v>44834</v>
      </c>
      <c r="D26" s="3" t="s">
        <v>1982</v>
      </c>
      <c r="E26" s="3" t="s">
        <v>1983</v>
      </c>
      <c r="F26" s="36" t="s">
        <v>1985</v>
      </c>
      <c r="G26" s="36" t="s">
        <v>397</v>
      </c>
      <c r="H26" s="36" t="s">
        <v>1986</v>
      </c>
      <c r="I26" s="3" t="s">
        <v>1984</v>
      </c>
      <c r="J26" s="3" t="s">
        <v>59</v>
      </c>
      <c r="K26" s="36" t="s">
        <v>1987</v>
      </c>
      <c r="L26" s="6">
        <v>2441</v>
      </c>
      <c r="M26" s="42" t="s">
        <v>2226</v>
      </c>
      <c r="N26" s="3" t="s">
        <v>65</v>
      </c>
      <c r="P26" s="3" t="s">
        <v>93</v>
      </c>
      <c r="Q26" s="4">
        <v>44845</v>
      </c>
      <c r="R26" s="4">
        <v>44845</v>
      </c>
      <c r="S26" s="3" t="s">
        <v>680</v>
      </c>
    </row>
    <row r="27" spans="1:19" s="3" customFormat="1" x14ac:dyDescent="0.25">
      <c r="A27" s="3">
        <v>2022</v>
      </c>
      <c r="B27" s="4">
        <v>44743</v>
      </c>
      <c r="C27" s="4">
        <v>44834</v>
      </c>
      <c r="D27" s="3" t="s">
        <v>159</v>
      </c>
      <c r="E27" s="3" t="s">
        <v>160</v>
      </c>
      <c r="F27" s="8" t="s">
        <v>562</v>
      </c>
      <c r="G27" s="8" t="s">
        <v>222</v>
      </c>
      <c r="H27" s="8" t="s">
        <v>563</v>
      </c>
      <c r="I27" s="3" t="s">
        <v>161</v>
      </c>
      <c r="J27" s="3" t="s">
        <v>60</v>
      </c>
      <c r="K27" s="3" t="s">
        <v>616</v>
      </c>
      <c r="L27" s="6">
        <v>2442</v>
      </c>
      <c r="M27" s="42" t="s">
        <v>2227</v>
      </c>
      <c r="N27" s="3" t="s">
        <v>65</v>
      </c>
      <c r="P27" s="3" t="s">
        <v>93</v>
      </c>
      <c r="Q27" s="4">
        <v>44845</v>
      </c>
      <c r="R27" s="4">
        <v>44845</v>
      </c>
      <c r="S27" s="3" t="s">
        <v>680</v>
      </c>
    </row>
    <row r="28" spans="1:19" s="3" customFormat="1" x14ac:dyDescent="0.25">
      <c r="A28" s="3">
        <v>2022</v>
      </c>
      <c r="B28" s="4">
        <v>44743</v>
      </c>
      <c r="C28" s="4">
        <v>44834</v>
      </c>
      <c r="D28" s="3" t="s">
        <v>256</v>
      </c>
      <c r="E28" s="8" t="s">
        <v>1796</v>
      </c>
      <c r="F28" s="8" t="s">
        <v>1794</v>
      </c>
      <c r="G28" s="8" t="s">
        <v>1795</v>
      </c>
      <c r="H28" s="8" t="s">
        <v>420</v>
      </c>
      <c r="I28" s="8" t="s">
        <v>1797</v>
      </c>
      <c r="J28" s="3" t="s">
        <v>59</v>
      </c>
      <c r="K28" s="3" t="s">
        <v>603</v>
      </c>
      <c r="L28" s="6">
        <v>2443</v>
      </c>
      <c r="M28" s="42" t="s">
        <v>2228</v>
      </c>
      <c r="N28" s="3" t="s">
        <v>65</v>
      </c>
      <c r="P28" s="3" t="s">
        <v>93</v>
      </c>
      <c r="Q28" s="4">
        <v>44845</v>
      </c>
      <c r="R28" s="4">
        <v>44845</v>
      </c>
      <c r="S28" s="3" t="s">
        <v>680</v>
      </c>
    </row>
    <row r="29" spans="1:19" s="3" customFormat="1" x14ac:dyDescent="0.25">
      <c r="A29" s="3">
        <v>2022</v>
      </c>
      <c r="B29" s="4">
        <v>44743</v>
      </c>
      <c r="C29" s="4">
        <v>44834</v>
      </c>
      <c r="D29" s="3" t="s">
        <v>92</v>
      </c>
      <c r="E29" s="3" t="s">
        <v>162</v>
      </c>
      <c r="F29" s="3" t="s">
        <v>163</v>
      </c>
      <c r="G29" s="3" t="s">
        <v>164</v>
      </c>
      <c r="H29" s="3" t="s">
        <v>165</v>
      </c>
      <c r="I29" s="3" t="s">
        <v>166</v>
      </c>
      <c r="J29" s="3" t="s">
        <v>59</v>
      </c>
      <c r="K29" s="3" t="s">
        <v>605</v>
      </c>
      <c r="L29" s="6">
        <v>2444</v>
      </c>
      <c r="M29" s="42" t="s">
        <v>2229</v>
      </c>
      <c r="N29" s="3" t="s">
        <v>65</v>
      </c>
      <c r="P29" s="3" t="s">
        <v>93</v>
      </c>
      <c r="Q29" s="4">
        <v>44845</v>
      </c>
      <c r="R29" s="4">
        <v>44845</v>
      </c>
      <c r="S29" s="3" t="s">
        <v>680</v>
      </c>
    </row>
    <row r="30" spans="1:19" s="3" customFormat="1" x14ac:dyDescent="0.25">
      <c r="A30" s="3">
        <v>2022</v>
      </c>
      <c r="B30" s="4">
        <v>44743</v>
      </c>
      <c r="C30" s="4">
        <v>44834</v>
      </c>
      <c r="D30" s="3" t="s">
        <v>106</v>
      </c>
      <c r="E30" s="3" t="s">
        <v>167</v>
      </c>
      <c r="F30" s="3" t="s">
        <v>168</v>
      </c>
      <c r="G30" s="3" t="s">
        <v>169</v>
      </c>
      <c r="H30" s="3" t="s">
        <v>170</v>
      </c>
      <c r="I30" s="3" t="s">
        <v>171</v>
      </c>
      <c r="J30" s="3" t="s">
        <v>59</v>
      </c>
      <c r="K30" s="3" t="s">
        <v>618</v>
      </c>
      <c r="L30" s="6">
        <v>2445</v>
      </c>
      <c r="M30" s="42" t="s">
        <v>2230</v>
      </c>
      <c r="N30" s="3" t="s">
        <v>65</v>
      </c>
      <c r="P30" s="3" t="s">
        <v>93</v>
      </c>
      <c r="Q30" s="4">
        <v>44845</v>
      </c>
      <c r="R30" s="4">
        <v>44845</v>
      </c>
      <c r="S30" s="3" t="s">
        <v>680</v>
      </c>
    </row>
    <row r="31" spans="1:19" s="3" customFormat="1" x14ac:dyDescent="0.25">
      <c r="A31" s="3">
        <v>2022</v>
      </c>
      <c r="B31" s="4">
        <v>44743</v>
      </c>
      <c r="C31" s="4">
        <v>44834</v>
      </c>
      <c r="D31" s="3" t="s">
        <v>127</v>
      </c>
      <c r="E31" s="3" t="s">
        <v>1858</v>
      </c>
      <c r="F31" s="23" t="s">
        <v>1855</v>
      </c>
      <c r="G31" s="23" t="s">
        <v>1856</v>
      </c>
      <c r="H31" s="23" t="s">
        <v>1857</v>
      </c>
      <c r="I31" s="3" t="s">
        <v>1859</v>
      </c>
      <c r="J31" s="3" t="s">
        <v>59</v>
      </c>
      <c r="K31" s="23" t="s">
        <v>1860</v>
      </c>
      <c r="L31" s="6">
        <v>2446</v>
      </c>
      <c r="M31" s="42" t="s">
        <v>2231</v>
      </c>
      <c r="N31" s="3" t="s">
        <v>65</v>
      </c>
      <c r="P31" s="3" t="s">
        <v>93</v>
      </c>
      <c r="Q31" s="4">
        <v>44845</v>
      </c>
      <c r="R31" s="4">
        <v>44845</v>
      </c>
      <c r="S31" s="3" t="s">
        <v>680</v>
      </c>
    </row>
    <row r="32" spans="1:19" s="3" customFormat="1" x14ac:dyDescent="0.25">
      <c r="A32" s="3">
        <v>2022</v>
      </c>
      <c r="B32" s="4">
        <v>44743</v>
      </c>
      <c r="C32" s="4">
        <v>44834</v>
      </c>
      <c r="D32" s="3" t="s">
        <v>92</v>
      </c>
      <c r="E32" s="3" t="s">
        <v>173</v>
      </c>
      <c r="F32" s="3" t="s">
        <v>174</v>
      </c>
      <c r="G32" s="3" t="s">
        <v>175</v>
      </c>
      <c r="H32" s="3" t="s">
        <v>176</v>
      </c>
      <c r="I32" s="3" t="s">
        <v>177</v>
      </c>
      <c r="J32" s="3" t="s">
        <v>62</v>
      </c>
      <c r="K32" s="3" t="s">
        <v>619</v>
      </c>
      <c r="L32" s="6">
        <v>2447</v>
      </c>
      <c r="M32" s="42" t="s">
        <v>2232</v>
      </c>
      <c r="N32" s="3" t="s">
        <v>65</v>
      </c>
      <c r="P32" s="3" t="s">
        <v>93</v>
      </c>
      <c r="Q32" s="4">
        <v>44845</v>
      </c>
      <c r="R32" s="4">
        <v>44845</v>
      </c>
      <c r="S32" s="3" t="s">
        <v>680</v>
      </c>
    </row>
    <row r="33" spans="1:19" s="3" customFormat="1" x14ac:dyDescent="0.25">
      <c r="A33" s="3">
        <v>2022</v>
      </c>
      <c r="B33" s="4">
        <v>44743</v>
      </c>
      <c r="C33" s="4">
        <v>44834</v>
      </c>
      <c r="D33" s="8" t="s">
        <v>92</v>
      </c>
      <c r="E33" s="8" t="s">
        <v>92</v>
      </c>
      <c r="F33" s="8" t="s">
        <v>178</v>
      </c>
      <c r="G33" s="8" t="s">
        <v>179</v>
      </c>
      <c r="H33" s="8" t="s">
        <v>180</v>
      </c>
      <c r="I33" s="8" t="s">
        <v>181</v>
      </c>
      <c r="J33" s="3" t="s">
        <v>59</v>
      </c>
      <c r="K33" s="8" t="s">
        <v>620</v>
      </c>
      <c r="L33" s="6">
        <v>2448</v>
      </c>
      <c r="M33" s="42" t="s">
        <v>2233</v>
      </c>
      <c r="N33" s="3" t="s">
        <v>65</v>
      </c>
      <c r="P33" s="3" t="s">
        <v>93</v>
      </c>
      <c r="Q33" s="4">
        <v>44845</v>
      </c>
      <c r="R33" s="4">
        <v>44845</v>
      </c>
      <c r="S33" s="3" t="s">
        <v>680</v>
      </c>
    </row>
    <row r="34" spans="1:19" s="3" customFormat="1" x14ac:dyDescent="0.25">
      <c r="A34" s="3">
        <v>2022</v>
      </c>
      <c r="B34" s="4">
        <v>44743</v>
      </c>
      <c r="C34" s="4">
        <v>44834</v>
      </c>
      <c r="D34" s="3" t="s">
        <v>92</v>
      </c>
      <c r="E34" s="3" t="s">
        <v>182</v>
      </c>
      <c r="F34" s="3" t="s">
        <v>183</v>
      </c>
      <c r="G34" s="3" t="s">
        <v>184</v>
      </c>
      <c r="H34" s="3" t="s">
        <v>185</v>
      </c>
      <c r="I34" s="3" t="s">
        <v>186</v>
      </c>
      <c r="J34" s="3" t="s">
        <v>60</v>
      </c>
      <c r="K34" s="3" t="s">
        <v>621</v>
      </c>
      <c r="L34" s="6">
        <v>2449</v>
      </c>
      <c r="M34" s="42" t="s">
        <v>2234</v>
      </c>
      <c r="N34" s="3" t="s">
        <v>65</v>
      </c>
      <c r="P34" s="3" t="s">
        <v>93</v>
      </c>
      <c r="Q34" s="4">
        <v>44845</v>
      </c>
      <c r="R34" s="4">
        <v>44845</v>
      </c>
      <c r="S34" s="3" t="s">
        <v>680</v>
      </c>
    </row>
    <row r="35" spans="1:19" s="3" customFormat="1" x14ac:dyDescent="0.25">
      <c r="A35" s="3">
        <v>2022</v>
      </c>
      <c r="B35" s="4">
        <v>44743</v>
      </c>
      <c r="C35" s="4">
        <v>44834</v>
      </c>
      <c r="D35" s="3" t="s">
        <v>100</v>
      </c>
      <c r="E35" s="3" t="s">
        <v>187</v>
      </c>
      <c r="F35" s="3" t="s">
        <v>188</v>
      </c>
      <c r="G35" s="3" t="s">
        <v>189</v>
      </c>
      <c r="H35" s="3" t="s">
        <v>190</v>
      </c>
      <c r="I35" s="3" t="s">
        <v>191</v>
      </c>
      <c r="J35" s="3" t="s">
        <v>60</v>
      </c>
      <c r="K35" s="3" t="s">
        <v>622</v>
      </c>
      <c r="L35" s="6">
        <v>2450</v>
      </c>
      <c r="M35" s="42" t="s">
        <v>2235</v>
      </c>
      <c r="N35" s="3" t="s">
        <v>65</v>
      </c>
      <c r="P35" s="3" t="s">
        <v>93</v>
      </c>
      <c r="Q35" s="4">
        <v>44845</v>
      </c>
      <c r="R35" s="4">
        <v>44845</v>
      </c>
      <c r="S35" s="3" t="s">
        <v>680</v>
      </c>
    </row>
    <row r="36" spans="1:19" s="3" customFormat="1" x14ac:dyDescent="0.25">
      <c r="A36" s="3">
        <v>2022</v>
      </c>
      <c r="B36" s="4">
        <v>44743</v>
      </c>
      <c r="C36" s="4">
        <v>44834</v>
      </c>
      <c r="D36" s="8" t="s">
        <v>198</v>
      </c>
      <c r="E36" s="8" t="s">
        <v>1812</v>
      </c>
      <c r="F36" s="8" t="s">
        <v>1810</v>
      </c>
      <c r="G36" s="8" t="s">
        <v>1811</v>
      </c>
      <c r="H36" s="8" t="s">
        <v>158</v>
      </c>
      <c r="I36" s="3" t="s">
        <v>1813</v>
      </c>
      <c r="J36" s="3" t="s">
        <v>60</v>
      </c>
      <c r="K36" s="3" t="s">
        <v>649</v>
      </c>
      <c r="L36" s="6">
        <v>2451</v>
      </c>
      <c r="M36" s="42" t="s">
        <v>2236</v>
      </c>
      <c r="N36" s="3" t="s">
        <v>65</v>
      </c>
      <c r="P36" s="3" t="s">
        <v>93</v>
      </c>
      <c r="Q36" s="4">
        <v>44845</v>
      </c>
      <c r="R36" s="4">
        <v>44845</v>
      </c>
      <c r="S36" s="3" t="s">
        <v>680</v>
      </c>
    </row>
    <row r="37" spans="1:19" s="3" customFormat="1" x14ac:dyDescent="0.25">
      <c r="A37" s="3">
        <v>2022</v>
      </c>
      <c r="B37" s="4">
        <v>44743</v>
      </c>
      <c r="C37" s="4">
        <v>44834</v>
      </c>
      <c r="D37" s="8" t="s">
        <v>106</v>
      </c>
      <c r="E37" s="8" t="s">
        <v>1874</v>
      </c>
      <c r="F37" s="23" t="s">
        <v>1872</v>
      </c>
      <c r="G37" s="23" t="s">
        <v>1873</v>
      </c>
      <c r="H37" s="23" t="s">
        <v>83</v>
      </c>
      <c r="I37" s="8" t="s">
        <v>1875</v>
      </c>
      <c r="J37" s="3" t="s">
        <v>59</v>
      </c>
      <c r="K37" s="3" t="s">
        <v>614</v>
      </c>
      <c r="L37" s="6">
        <v>2452</v>
      </c>
      <c r="M37" s="42" t="s">
        <v>2237</v>
      </c>
      <c r="N37" s="3" t="s">
        <v>65</v>
      </c>
      <c r="P37" s="3" t="s">
        <v>93</v>
      </c>
      <c r="Q37" s="4">
        <v>44845</v>
      </c>
      <c r="R37" s="4">
        <v>44845</v>
      </c>
      <c r="S37" s="3" t="s">
        <v>680</v>
      </c>
    </row>
    <row r="38" spans="1:19" s="3" customFormat="1" x14ac:dyDescent="0.25">
      <c r="A38" s="3">
        <v>2022</v>
      </c>
      <c r="B38" s="4">
        <v>44743</v>
      </c>
      <c r="C38" s="4">
        <v>44834</v>
      </c>
      <c r="D38" s="3" t="s">
        <v>106</v>
      </c>
      <c r="E38" s="3" t="s">
        <v>195</v>
      </c>
      <c r="F38" s="3" t="s">
        <v>196</v>
      </c>
      <c r="G38" s="3" t="s">
        <v>136</v>
      </c>
      <c r="H38" s="3" t="s">
        <v>110</v>
      </c>
      <c r="I38" s="3" t="s">
        <v>197</v>
      </c>
      <c r="J38" s="3" t="s">
        <v>60</v>
      </c>
      <c r="K38" s="3" t="s">
        <v>623</v>
      </c>
      <c r="L38" s="6">
        <v>2453</v>
      </c>
      <c r="M38" s="42" t="s">
        <v>2238</v>
      </c>
      <c r="N38" s="3" t="s">
        <v>65</v>
      </c>
      <c r="P38" s="3" t="s">
        <v>93</v>
      </c>
      <c r="Q38" s="4">
        <v>44845</v>
      </c>
      <c r="R38" s="4">
        <v>44845</v>
      </c>
      <c r="S38" s="3" t="s">
        <v>680</v>
      </c>
    </row>
    <row r="39" spans="1:19" s="3" customFormat="1" x14ac:dyDescent="0.25">
      <c r="A39" s="3">
        <v>2022</v>
      </c>
      <c r="B39" s="4">
        <v>44743</v>
      </c>
      <c r="C39" s="4">
        <v>44834</v>
      </c>
      <c r="D39" s="3" t="s">
        <v>198</v>
      </c>
      <c r="E39" s="3" t="s">
        <v>199</v>
      </c>
      <c r="F39" s="3" t="s">
        <v>200</v>
      </c>
      <c r="G39" s="3" t="s">
        <v>201</v>
      </c>
      <c r="H39" s="3" t="s">
        <v>202</v>
      </c>
      <c r="I39" s="3" t="s">
        <v>203</v>
      </c>
      <c r="J39" s="3" t="s">
        <v>60</v>
      </c>
      <c r="K39" s="3" t="s">
        <v>624</v>
      </c>
      <c r="L39" s="6">
        <v>2454</v>
      </c>
      <c r="M39" s="42" t="s">
        <v>2239</v>
      </c>
      <c r="N39" s="3" t="s">
        <v>65</v>
      </c>
      <c r="P39" s="3" t="s">
        <v>93</v>
      </c>
      <c r="Q39" s="4">
        <v>44845</v>
      </c>
      <c r="R39" s="4">
        <v>44845</v>
      </c>
      <c r="S39" s="3" t="s">
        <v>680</v>
      </c>
    </row>
    <row r="40" spans="1:19" s="3" customFormat="1" x14ac:dyDescent="0.25">
      <c r="A40" s="3">
        <v>2022</v>
      </c>
      <c r="B40" s="4">
        <v>44743</v>
      </c>
      <c r="C40" s="4">
        <v>44834</v>
      </c>
      <c r="D40" s="3" t="s">
        <v>106</v>
      </c>
      <c r="E40" s="3" t="s">
        <v>204</v>
      </c>
      <c r="F40" s="36" t="s">
        <v>1991</v>
      </c>
      <c r="G40" s="36" t="s">
        <v>151</v>
      </c>
      <c r="H40" s="36" t="s">
        <v>1992</v>
      </c>
      <c r="I40" s="3" t="s">
        <v>205</v>
      </c>
      <c r="J40" s="3" t="s">
        <v>59</v>
      </c>
      <c r="K40" s="3" t="s">
        <v>614</v>
      </c>
      <c r="L40" s="6">
        <v>2455</v>
      </c>
      <c r="M40" s="42" t="s">
        <v>2240</v>
      </c>
      <c r="N40" s="3" t="s">
        <v>65</v>
      </c>
      <c r="P40" s="3" t="s">
        <v>93</v>
      </c>
      <c r="Q40" s="4">
        <v>44845</v>
      </c>
      <c r="R40" s="4">
        <v>44845</v>
      </c>
      <c r="S40" s="3" t="s">
        <v>680</v>
      </c>
    </row>
    <row r="41" spans="1:19" s="3" customFormat="1" x14ac:dyDescent="0.25">
      <c r="A41" s="3">
        <v>2022</v>
      </c>
      <c r="B41" s="4">
        <v>44743</v>
      </c>
      <c r="C41" s="4">
        <v>44834</v>
      </c>
      <c r="D41" s="3" t="s">
        <v>100</v>
      </c>
      <c r="E41" s="3" t="s">
        <v>1890</v>
      </c>
      <c r="F41" s="23" t="s">
        <v>1887</v>
      </c>
      <c r="G41" s="23" t="s">
        <v>1888</v>
      </c>
      <c r="H41" s="23" t="s">
        <v>1889</v>
      </c>
      <c r="I41" s="3" t="s">
        <v>1891</v>
      </c>
      <c r="J41" s="3" t="s">
        <v>59</v>
      </c>
      <c r="K41" s="3" t="s">
        <v>614</v>
      </c>
      <c r="L41" s="6">
        <v>2456</v>
      </c>
      <c r="M41" s="42" t="s">
        <v>2241</v>
      </c>
      <c r="N41" s="3" t="s">
        <v>65</v>
      </c>
      <c r="P41" s="3" t="s">
        <v>93</v>
      </c>
      <c r="Q41" s="4">
        <v>44845</v>
      </c>
      <c r="R41" s="4">
        <v>44845</v>
      </c>
      <c r="S41" s="3" t="s">
        <v>680</v>
      </c>
    </row>
    <row r="42" spans="1:19" s="3" customFormat="1" x14ac:dyDescent="0.25">
      <c r="A42" s="3">
        <v>2022</v>
      </c>
      <c r="B42" s="4">
        <v>44743</v>
      </c>
      <c r="C42" s="4">
        <v>44834</v>
      </c>
      <c r="D42" s="3" t="s">
        <v>77</v>
      </c>
      <c r="E42" s="3" t="s">
        <v>206</v>
      </c>
      <c r="F42" s="3" t="s">
        <v>207</v>
      </c>
      <c r="G42" s="3" t="s">
        <v>208</v>
      </c>
      <c r="H42" s="3" t="s">
        <v>209</v>
      </c>
      <c r="I42" s="3" t="s">
        <v>210</v>
      </c>
      <c r="J42" s="3" t="s">
        <v>59</v>
      </c>
      <c r="K42" s="3" t="s">
        <v>625</v>
      </c>
      <c r="L42" s="6">
        <v>2457</v>
      </c>
      <c r="M42" s="42" t="s">
        <v>2242</v>
      </c>
      <c r="N42" s="3" t="s">
        <v>65</v>
      </c>
      <c r="P42" s="3" t="s">
        <v>93</v>
      </c>
      <c r="Q42" s="4">
        <v>44845</v>
      </c>
      <c r="R42" s="4">
        <v>44845</v>
      </c>
      <c r="S42" s="3" t="s">
        <v>680</v>
      </c>
    </row>
    <row r="43" spans="1:19" s="3" customFormat="1" x14ac:dyDescent="0.25">
      <c r="A43" s="3">
        <v>2022</v>
      </c>
      <c r="B43" s="4">
        <v>44743</v>
      </c>
      <c r="C43" s="4">
        <v>44834</v>
      </c>
      <c r="D43" s="8" t="s">
        <v>211</v>
      </c>
      <c r="E43" s="8" t="s">
        <v>212</v>
      </c>
      <c r="F43" s="8" t="s">
        <v>213</v>
      </c>
      <c r="G43" s="8" t="s">
        <v>214</v>
      </c>
      <c r="H43" s="8" t="s">
        <v>158</v>
      </c>
      <c r="I43" s="3" t="s">
        <v>215</v>
      </c>
      <c r="J43" s="3" t="s">
        <v>59</v>
      </c>
      <c r="K43" s="3" t="s">
        <v>626</v>
      </c>
      <c r="L43" s="6">
        <v>2458</v>
      </c>
      <c r="M43" s="42" t="s">
        <v>2243</v>
      </c>
      <c r="N43" s="3" t="s">
        <v>65</v>
      </c>
      <c r="P43" s="3" t="s">
        <v>93</v>
      </c>
      <c r="Q43" s="4">
        <v>44845</v>
      </c>
      <c r="R43" s="4">
        <v>44845</v>
      </c>
      <c r="S43" s="3" t="s">
        <v>680</v>
      </c>
    </row>
    <row r="44" spans="1:19" s="3" customFormat="1" x14ac:dyDescent="0.25">
      <c r="A44" s="3">
        <v>2022</v>
      </c>
      <c r="B44" s="4">
        <v>44743</v>
      </c>
      <c r="C44" s="4">
        <v>44834</v>
      </c>
      <c r="D44" s="3" t="s">
        <v>106</v>
      </c>
      <c r="E44" s="3" t="s">
        <v>216</v>
      </c>
      <c r="F44" s="3" t="s">
        <v>217</v>
      </c>
      <c r="G44" s="3" t="s">
        <v>218</v>
      </c>
      <c r="H44" s="3" t="s">
        <v>164</v>
      </c>
      <c r="I44" s="3" t="s">
        <v>219</v>
      </c>
      <c r="J44" s="3" t="s">
        <v>59</v>
      </c>
      <c r="K44" s="3" t="s">
        <v>627</v>
      </c>
      <c r="L44" s="6">
        <v>2459</v>
      </c>
      <c r="M44" s="42" t="s">
        <v>2244</v>
      </c>
      <c r="N44" s="3" t="s">
        <v>65</v>
      </c>
      <c r="P44" s="3" t="s">
        <v>93</v>
      </c>
      <c r="Q44" s="4">
        <v>44845</v>
      </c>
      <c r="R44" s="4">
        <v>44845</v>
      </c>
      <c r="S44" s="3" t="s">
        <v>680</v>
      </c>
    </row>
    <row r="45" spans="1:19" s="3" customFormat="1" x14ac:dyDescent="0.25">
      <c r="A45" s="3">
        <v>2022</v>
      </c>
      <c r="B45" s="4">
        <v>44743</v>
      </c>
      <c r="C45" s="4">
        <v>44834</v>
      </c>
      <c r="D45" s="3" t="s">
        <v>106</v>
      </c>
      <c r="E45" s="3" t="s">
        <v>220</v>
      </c>
      <c r="F45" s="3" t="s">
        <v>221</v>
      </c>
      <c r="G45" s="3" t="s">
        <v>222</v>
      </c>
      <c r="H45" s="3" t="s">
        <v>115</v>
      </c>
      <c r="I45" s="3" t="s">
        <v>223</v>
      </c>
      <c r="J45" s="3" t="s">
        <v>60</v>
      </c>
      <c r="K45" s="3" t="s">
        <v>628</v>
      </c>
      <c r="L45" s="6">
        <v>2460</v>
      </c>
      <c r="M45" s="42" t="s">
        <v>2245</v>
      </c>
      <c r="N45" s="3" t="s">
        <v>65</v>
      </c>
      <c r="P45" s="3" t="s">
        <v>93</v>
      </c>
      <c r="Q45" s="4">
        <v>44845</v>
      </c>
      <c r="R45" s="4">
        <v>44845</v>
      </c>
      <c r="S45" s="3" t="s">
        <v>680</v>
      </c>
    </row>
    <row r="46" spans="1:19" s="3" customFormat="1" x14ac:dyDescent="0.25">
      <c r="A46" s="3">
        <v>2022</v>
      </c>
      <c r="B46" s="4">
        <v>44743</v>
      </c>
      <c r="C46" s="4">
        <v>44834</v>
      </c>
      <c r="D46" s="3" t="s">
        <v>80</v>
      </c>
      <c r="E46" s="3" t="s">
        <v>224</v>
      </c>
      <c r="F46" s="3" t="s">
        <v>225</v>
      </c>
      <c r="G46" s="3" t="s">
        <v>165</v>
      </c>
      <c r="H46" s="3" t="s">
        <v>158</v>
      </c>
      <c r="I46" s="3" t="s">
        <v>226</v>
      </c>
      <c r="J46" s="3" t="s">
        <v>59</v>
      </c>
      <c r="K46" s="3" t="s">
        <v>629</v>
      </c>
      <c r="L46" s="6">
        <v>2461</v>
      </c>
      <c r="M46" s="42" t="s">
        <v>2246</v>
      </c>
      <c r="N46" s="3" t="s">
        <v>65</v>
      </c>
      <c r="P46" s="3" t="s">
        <v>93</v>
      </c>
      <c r="Q46" s="4">
        <v>44845</v>
      </c>
      <c r="R46" s="4">
        <v>44845</v>
      </c>
      <c r="S46" s="3" t="s">
        <v>680</v>
      </c>
    </row>
    <row r="47" spans="1:19" s="3" customFormat="1" x14ac:dyDescent="0.25">
      <c r="A47" s="3">
        <v>2022</v>
      </c>
      <c r="B47" s="4">
        <v>44743</v>
      </c>
      <c r="C47" s="4">
        <v>44834</v>
      </c>
      <c r="D47" s="3" t="s">
        <v>106</v>
      </c>
      <c r="E47" s="3" t="s">
        <v>227</v>
      </c>
      <c r="F47" s="3" t="s">
        <v>228</v>
      </c>
      <c r="G47" s="3" t="s">
        <v>229</v>
      </c>
      <c r="H47" s="3" t="s">
        <v>230</v>
      </c>
      <c r="I47" s="3" t="s">
        <v>231</v>
      </c>
      <c r="J47" s="3" t="s">
        <v>59</v>
      </c>
      <c r="K47" s="3" t="s">
        <v>603</v>
      </c>
      <c r="L47" s="6">
        <v>2462</v>
      </c>
      <c r="M47" s="42" t="s">
        <v>2247</v>
      </c>
      <c r="N47" s="3" t="s">
        <v>65</v>
      </c>
      <c r="P47" s="3" t="s">
        <v>93</v>
      </c>
      <c r="Q47" s="4">
        <v>44845</v>
      </c>
      <c r="R47" s="4">
        <v>44845</v>
      </c>
      <c r="S47" s="3" t="s">
        <v>680</v>
      </c>
    </row>
    <row r="48" spans="1:19" s="3" customFormat="1" x14ac:dyDescent="0.25">
      <c r="A48" s="3">
        <v>2022</v>
      </c>
      <c r="B48" s="4">
        <v>44743</v>
      </c>
      <c r="C48" s="4">
        <v>44834</v>
      </c>
      <c r="D48" s="3" t="s">
        <v>106</v>
      </c>
      <c r="E48" s="3" t="s">
        <v>232</v>
      </c>
      <c r="F48" s="3" t="s">
        <v>233</v>
      </c>
      <c r="G48" s="3" t="s">
        <v>234</v>
      </c>
      <c r="H48" s="3" t="s">
        <v>235</v>
      </c>
      <c r="I48" s="3" t="s">
        <v>236</v>
      </c>
      <c r="J48" s="3" t="s">
        <v>59</v>
      </c>
      <c r="K48" s="3" t="s">
        <v>630</v>
      </c>
      <c r="L48" s="6">
        <v>2463</v>
      </c>
      <c r="M48" s="42" t="s">
        <v>2248</v>
      </c>
      <c r="N48" s="3" t="s">
        <v>65</v>
      </c>
      <c r="P48" s="3" t="s">
        <v>93</v>
      </c>
      <c r="Q48" s="4">
        <v>44845</v>
      </c>
      <c r="R48" s="4">
        <v>44845</v>
      </c>
      <c r="S48" s="3" t="s">
        <v>680</v>
      </c>
    </row>
    <row r="49" spans="1:19" s="3" customFormat="1" x14ac:dyDescent="0.25">
      <c r="A49" s="3">
        <v>2022</v>
      </c>
      <c r="B49" s="4">
        <v>44743</v>
      </c>
      <c r="C49" s="4">
        <v>44834</v>
      </c>
      <c r="D49" s="3" t="s">
        <v>106</v>
      </c>
      <c r="E49" s="3" t="s">
        <v>237</v>
      </c>
      <c r="F49" s="3" t="s">
        <v>238</v>
      </c>
      <c r="G49" s="3" t="s">
        <v>239</v>
      </c>
      <c r="H49" s="3" t="s">
        <v>158</v>
      </c>
      <c r="I49" s="3" t="s">
        <v>240</v>
      </c>
      <c r="J49" s="3" t="s">
        <v>59</v>
      </c>
      <c r="K49" s="3" t="s">
        <v>631</v>
      </c>
      <c r="L49" s="6">
        <v>2464</v>
      </c>
      <c r="M49" s="42" t="s">
        <v>2249</v>
      </c>
      <c r="N49" s="3" t="s">
        <v>65</v>
      </c>
      <c r="P49" s="3" t="s">
        <v>93</v>
      </c>
      <c r="Q49" s="4">
        <v>44845</v>
      </c>
      <c r="R49" s="4">
        <v>44845</v>
      </c>
      <c r="S49" s="3" t="s">
        <v>680</v>
      </c>
    </row>
    <row r="50" spans="1:19" s="3" customFormat="1" x14ac:dyDescent="0.25">
      <c r="A50" s="3">
        <v>2022</v>
      </c>
      <c r="B50" s="4">
        <v>44743</v>
      </c>
      <c r="C50" s="4">
        <v>44834</v>
      </c>
      <c r="D50" s="3" t="s">
        <v>92</v>
      </c>
      <c r="E50" s="3" t="s">
        <v>241</v>
      </c>
      <c r="F50" s="3" t="s">
        <v>242</v>
      </c>
      <c r="G50" s="3" t="s">
        <v>243</v>
      </c>
      <c r="H50" s="3" t="s">
        <v>244</v>
      </c>
      <c r="I50" s="3" t="s">
        <v>245</v>
      </c>
      <c r="J50" s="3" t="s">
        <v>60</v>
      </c>
      <c r="K50" s="3" t="s">
        <v>632</v>
      </c>
      <c r="L50" s="6">
        <v>2465</v>
      </c>
      <c r="M50" s="42" t="s">
        <v>2250</v>
      </c>
      <c r="N50" s="3" t="s">
        <v>65</v>
      </c>
      <c r="P50" s="3" t="s">
        <v>93</v>
      </c>
      <c r="Q50" s="4">
        <v>44845</v>
      </c>
      <c r="R50" s="4">
        <v>44845</v>
      </c>
      <c r="S50" s="3" t="s">
        <v>680</v>
      </c>
    </row>
    <row r="51" spans="1:19" s="3" customFormat="1" x14ac:dyDescent="0.25">
      <c r="A51" s="3">
        <v>2022</v>
      </c>
      <c r="B51" s="4">
        <v>44743</v>
      </c>
      <c r="C51" s="4">
        <v>44834</v>
      </c>
      <c r="D51" s="3" t="s">
        <v>106</v>
      </c>
      <c r="E51" s="3" t="s">
        <v>246</v>
      </c>
      <c r="F51" s="3" t="s">
        <v>247</v>
      </c>
      <c r="G51" s="3" t="s">
        <v>248</v>
      </c>
      <c r="H51" s="3" t="s">
        <v>249</v>
      </c>
      <c r="I51" s="3" t="s">
        <v>250</v>
      </c>
      <c r="J51" s="3" t="s">
        <v>60</v>
      </c>
      <c r="K51" s="3" t="s">
        <v>633</v>
      </c>
      <c r="L51" s="6">
        <v>2466</v>
      </c>
      <c r="M51" s="42" t="s">
        <v>2251</v>
      </c>
      <c r="N51" s="3" t="s">
        <v>65</v>
      </c>
      <c r="P51" s="3" t="s">
        <v>93</v>
      </c>
      <c r="Q51" s="4">
        <v>44845</v>
      </c>
      <c r="R51" s="4">
        <v>44845</v>
      </c>
      <c r="S51" s="3" t="s">
        <v>680</v>
      </c>
    </row>
    <row r="52" spans="1:19" s="3" customFormat="1" x14ac:dyDescent="0.25">
      <c r="A52" s="3">
        <v>2022</v>
      </c>
      <c r="B52" s="4">
        <v>44743</v>
      </c>
      <c r="C52" s="4">
        <v>44834</v>
      </c>
      <c r="D52" s="3" t="s">
        <v>251</v>
      </c>
      <c r="E52" s="3" t="s">
        <v>252</v>
      </c>
      <c r="F52" s="3" t="s">
        <v>253</v>
      </c>
      <c r="G52" s="3" t="s">
        <v>254</v>
      </c>
      <c r="H52" s="3" t="s">
        <v>192</v>
      </c>
      <c r="I52" s="3" t="s">
        <v>255</v>
      </c>
      <c r="J52" s="3" t="s">
        <v>59</v>
      </c>
      <c r="K52" s="3" t="s">
        <v>634</v>
      </c>
      <c r="L52" s="6">
        <v>2467</v>
      </c>
      <c r="M52" s="42" t="s">
        <v>2252</v>
      </c>
      <c r="N52" s="3" t="s">
        <v>65</v>
      </c>
      <c r="P52" s="3" t="s">
        <v>93</v>
      </c>
      <c r="Q52" s="4">
        <v>44845</v>
      </c>
      <c r="R52" s="4">
        <v>44845</v>
      </c>
      <c r="S52" s="3" t="s">
        <v>680</v>
      </c>
    </row>
    <row r="53" spans="1:19" s="3" customFormat="1" x14ac:dyDescent="0.25">
      <c r="A53" s="3">
        <v>2022</v>
      </c>
      <c r="B53" s="4">
        <v>44743</v>
      </c>
      <c r="C53" s="4">
        <v>44834</v>
      </c>
      <c r="D53" s="3" t="s">
        <v>256</v>
      </c>
      <c r="E53" s="3" t="s">
        <v>257</v>
      </c>
      <c r="F53" s="3" t="s">
        <v>258</v>
      </c>
      <c r="G53" s="3" t="s">
        <v>259</v>
      </c>
      <c r="H53" s="3" t="s">
        <v>260</v>
      </c>
      <c r="I53" s="3" t="s">
        <v>261</v>
      </c>
      <c r="J53" s="3" t="s">
        <v>59</v>
      </c>
      <c r="K53" s="3" t="s">
        <v>65</v>
      </c>
      <c r="L53" s="6">
        <v>2468</v>
      </c>
      <c r="M53" s="42" t="s">
        <v>2253</v>
      </c>
      <c r="N53" s="3" t="s">
        <v>65</v>
      </c>
      <c r="P53" s="3" t="s">
        <v>93</v>
      </c>
      <c r="Q53" s="4">
        <v>44845</v>
      </c>
      <c r="R53" s="4">
        <v>44845</v>
      </c>
      <c r="S53" s="3" t="s">
        <v>680</v>
      </c>
    </row>
    <row r="54" spans="1:19" s="3" customFormat="1" x14ac:dyDescent="0.25">
      <c r="A54" s="3">
        <v>2022</v>
      </c>
      <c r="B54" s="4">
        <v>44743</v>
      </c>
      <c r="C54" s="4">
        <v>44834</v>
      </c>
      <c r="D54" s="8" t="s">
        <v>80</v>
      </c>
      <c r="E54" s="8" t="s">
        <v>279</v>
      </c>
      <c r="F54" s="8" t="s">
        <v>1824</v>
      </c>
      <c r="G54" s="8" t="s">
        <v>1825</v>
      </c>
      <c r="H54" s="8" t="s">
        <v>1826</v>
      </c>
      <c r="I54" s="8" t="s">
        <v>280</v>
      </c>
      <c r="J54" s="3" t="s">
        <v>60</v>
      </c>
      <c r="K54" s="8" t="s">
        <v>1827</v>
      </c>
      <c r="L54" s="6">
        <v>2469</v>
      </c>
      <c r="M54" s="42" t="s">
        <v>2254</v>
      </c>
      <c r="N54" s="3" t="s">
        <v>65</v>
      </c>
      <c r="P54" s="3" t="s">
        <v>93</v>
      </c>
      <c r="Q54" s="4">
        <v>44845</v>
      </c>
      <c r="R54" s="4">
        <v>44845</v>
      </c>
      <c r="S54" s="3" t="s">
        <v>680</v>
      </c>
    </row>
    <row r="55" spans="1:19" s="3" customFormat="1" x14ac:dyDescent="0.25">
      <c r="A55" s="3">
        <v>2022</v>
      </c>
      <c r="B55" s="4">
        <v>44743</v>
      </c>
      <c r="C55" s="4">
        <v>44834</v>
      </c>
      <c r="D55" s="3" t="s">
        <v>106</v>
      </c>
      <c r="E55" s="3" t="s">
        <v>262</v>
      </c>
      <c r="F55" s="3" t="s">
        <v>263</v>
      </c>
      <c r="G55" s="3" t="s">
        <v>110</v>
      </c>
      <c r="H55" s="3" t="s">
        <v>264</v>
      </c>
      <c r="I55" s="3" t="s">
        <v>265</v>
      </c>
      <c r="J55" s="3" t="s">
        <v>59</v>
      </c>
      <c r="K55" s="3" t="s">
        <v>635</v>
      </c>
      <c r="L55" s="6">
        <v>2470</v>
      </c>
      <c r="M55" s="42" t="s">
        <v>2255</v>
      </c>
      <c r="N55" s="3" t="s">
        <v>65</v>
      </c>
      <c r="P55" s="3" t="s">
        <v>93</v>
      </c>
      <c r="Q55" s="4">
        <v>44845</v>
      </c>
      <c r="R55" s="4">
        <v>44845</v>
      </c>
      <c r="S55" s="3" t="s">
        <v>680</v>
      </c>
    </row>
    <row r="56" spans="1:19" s="3" customFormat="1" x14ac:dyDescent="0.25">
      <c r="A56" s="3">
        <v>2022</v>
      </c>
      <c r="B56" s="4">
        <v>44743</v>
      </c>
      <c r="C56" s="4">
        <v>44834</v>
      </c>
      <c r="D56" s="3" t="s">
        <v>106</v>
      </c>
      <c r="E56" s="3" t="s">
        <v>266</v>
      </c>
      <c r="F56" s="3" t="s">
        <v>267</v>
      </c>
      <c r="G56" s="3" t="s">
        <v>268</v>
      </c>
      <c r="H56" s="3" t="s">
        <v>269</v>
      </c>
      <c r="I56" s="3" t="s">
        <v>270</v>
      </c>
      <c r="J56" s="3" t="s">
        <v>59</v>
      </c>
      <c r="K56" s="3" t="s">
        <v>636</v>
      </c>
      <c r="L56" s="6">
        <v>2471</v>
      </c>
      <c r="M56" s="42" t="s">
        <v>2256</v>
      </c>
      <c r="N56" s="3" t="s">
        <v>65</v>
      </c>
      <c r="P56" s="3" t="s">
        <v>93</v>
      </c>
      <c r="Q56" s="4">
        <v>44845</v>
      </c>
      <c r="R56" s="4">
        <v>44845</v>
      </c>
      <c r="S56" s="3" t="s">
        <v>680</v>
      </c>
    </row>
    <row r="57" spans="1:19" s="3" customFormat="1" x14ac:dyDescent="0.25">
      <c r="A57" s="3">
        <v>2022</v>
      </c>
      <c r="B57" s="4">
        <v>44743</v>
      </c>
      <c r="C57" s="4">
        <v>44834</v>
      </c>
      <c r="D57" s="3" t="s">
        <v>106</v>
      </c>
      <c r="E57" s="3" t="s">
        <v>271</v>
      </c>
      <c r="F57" s="3" t="s">
        <v>272</v>
      </c>
      <c r="G57" s="3" t="s">
        <v>104</v>
      </c>
      <c r="H57" s="3" t="s">
        <v>273</v>
      </c>
      <c r="I57" s="3" t="s">
        <v>274</v>
      </c>
      <c r="J57" s="3" t="s">
        <v>59</v>
      </c>
      <c r="K57" s="3" t="s">
        <v>637</v>
      </c>
      <c r="L57" s="6">
        <v>2472</v>
      </c>
      <c r="M57" s="42" t="s">
        <v>2257</v>
      </c>
      <c r="N57" s="3" t="s">
        <v>65</v>
      </c>
      <c r="P57" s="3" t="s">
        <v>93</v>
      </c>
      <c r="Q57" s="4">
        <v>44845</v>
      </c>
      <c r="R57" s="4">
        <v>44845</v>
      </c>
      <c r="S57" s="3" t="s">
        <v>680</v>
      </c>
    </row>
    <row r="58" spans="1:19" s="3" customFormat="1" x14ac:dyDescent="0.25">
      <c r="A58" s="3">
        <v>2022</v>
      </c>
      <c r="B58" s="4">
        <v>44743</v>
      </c>
      <c r="C58" s="4">
        <v>44834</v>
      </c>
      <c r="D58" s="3" t="s">
        <v>106</v>
      </c>
      <c r="E58" s="3" t="s">
        <v>275</v>
      </c>
      <c r="F58" s="8" t="s">
        <v>276</v>
      </c>
      <c r="G58" s="8" t="s">
        <v>277</v>
      </c>
      <c r="H58" s="8" t="s">
        <v>277</v>
      </c>
      <c r="I58" s="3" t="s">
        <v>278</v>
      </c>
      <c r="J58" s="3" t="s">
        <v>60</v>
      </c>
      <c r="K58" s="3" t="s">
        <v>603</v>
      </c>
      <c r="L58" s="6">
        <v>2473</v>
      </c>
      <c r="M58" s="42" t="s">
        <v>2258</v>
      </c>
      <c r="N58" s="3" t="s">
        <v>65</v>
      </c>
      <c r="P58" s="3" t="s">
        <v>93</v>
      </c>
      <c r="Q58" s="4">
        <v>44845</v>
      </c>
      <c r="R58" s="4">
        <v>44845</v>
      </c>
      <c r="S58" s="3" t="s">
        <v>680</v>
      </c>
    </row>
    <row r="59" spans="1:19" s="3" customFormat="1" x14ac:dyDescent="0.25">
      <c r="A59" s="3">
        <v>2022</v>
      </c>
      <c r="B59" s="4">
        <v>44743</v>
      </c>
      <c r="C59" s="4">
        <v>44834</v>
      </c>
      <c r="D59" s="8" t="s">
        <v>159</v>
      </c>
      <c r="E59" s="8" t="s">
        <v>601</v>
      </c>
      <c r="F59" s="8" t="s">
        <v>602</v>
      </c>
      <c r="G59" s="8" t="s">
        <v>110</v>
      </c>
      <c r="H59" s="8" t="s">
        <v>83</v>
      </c>
      <c r="I59" s="8" t="s">
        <v>415</v>
      </c>
      <c r="J59" s="3" t="s">
        <v>59</v>
      </c>
      <c r="K59" s="8" t="s">
        <v>616</v>
      </c>
      <c r="L59" s="6">
        <v>2474</v>
      </c>
      <c r="M59" s="42" t="s">
        <v>2259</v>
      </c>
      <c r="N59" s="3" t="s">
        <v>65</v>
      </c>
      <c r="P59" s="3" t="s">
        <v>93</v>
      </c>
      <c r="Q59" s="4">
        <v>44845</v>
      </c>
      <c r="R59" s="4">
        <v>44845</v>
      </c>
      <c r="S59" s="3" t="s">
        <v>680</v>
      </c>
    </row>
    <row r="60" spans="1:19" s="3" customFormat="1" x14ac:dyDescent="0.25">
      <c r="A60" s="3">
        <v>2022</v>
      </c>
      <c r="B60" s="4">
        <v>44743</v>
      </c>
      <c r="C60" s="4">
        <v>44834</v>
      </c>
      <c r="D60" s="3" t="s">
        <v>106</v>
      </c>
      <c r="E60" s="3" t="s">
        <v>281</v>
      </c>
      <c r="F60" s="8" t="s">
        <v>282</v>
      </c>
      <c r="G60" s="8" t="s">
        <v>283</v>
      </c>
      <c r="H60" s="8" t="s">
        <v>284</v>
      </c>
      <c r="I60" s="3" t="s">
        <v>285</v>
      </c>
      <c r="J60" s="3" t="s">
        <v>59</v>
      </c>
      <c r="K60" s="3" t="s">
        <v>639</v>
      </c>
      <c r="L60" s="6">
        <v>2475</v>
      </c>
      <c r="M60" s="42" t="s">
        <v>2260</v>
      </c>
      <c r="N60" s="3" t="s">
        <v>65</v>
      </c>
      <c r="P60" s="3" t="s">
        <v>93</v>
      </c>
      <c r="Q60" s="4">
        <v>44845</v>
      </c>
      <c r="R60" s="4">
        <v>44845</v>
      </c>
      <c r="S60" s="3" t="s">
        <v>680</v>
      </c>
    </row>
    <row r="61" spans="1:19" s="3" customFormat="1" x14ac:dyDescent="0.25">
      <c r="A61" s="3">
        <v>2022</v>
      </c>
      <c r="B61" s="4">
        <v>44743</v>
      </c>
      <c r="C61" s="4">
        <v>44834</v>
      </c>
      <c r="D61" s="9" t="s">
        <v>80</v>
      </c>
      <c r="E61" s="9" t="s">
        <v>286</v>
      </c>
      <c r="F61" s="9" t="s">
        <v>287</v>
      </c>
      <c r="G61" s="9" t="s">
        <v>288</v>
      </c>
      <c r="H61" s="9" t="s">
        <v>289</v>
      </c>
      <c r="I61" s="9" t="s">
        <v>290</v>
      </c>
      <c r="J61" s="9" t="s">
        <v>60</v>
      </c>
      <c r="K61" s="9" t="s">
        <v>640</v>
      </c>
      <c r="L61" s="6">
        <v>2476</v>
      </c>
      <c r="M61" s="42" t="s">
        <v>2261</v>
      </c>
      <c r="N61" s="3" t="s">
        <v>65</v>
      </c>
      <c r="P61" s="9" t="s">
        <v>93</v>
      </c>
      <c r="Q61" s="4">
        <v>44845</v>
      </c>
      <c r="R61" s="4">
        <v>44845</v>
      </c>
      <c r="S61" s="9" t="s">
        <v>680</v>
      </c>
    </row>
    <row r="62" spans="1:19" s="3" customFormat="1" x14ac:dyDescent="0.25">
      <c r="A62" s="3">
        <v>2022</v>
      </c>
      <c r="B62" s="4">
        <v>44743</v>
      </c>
      <c r="C62" s="4">
        <v>44834</v>
      </c>
      <c r="D62" s="3" t="s">
        <v>127</v>
      </c>
      <c r="E62" s="3" t="s">
        <v>291</v>
      </c>
      <c r="F62" s="8" t="s">
        <v>292</v>
      </c>
      <c r="G62" s="8" t="s">
        <v>293</v>
      </c>
      <c r="H62" s="8" t="s">
        <v>294</v>
      </c>
      <c r="I62" s="3" t="s">
        <v>295</v>
      </c>
      <c r="J62" s="3" t="s">
        <v>59</v>
      </c>
      <c r="K62" s="3" t="s">
        <v>641</v>
      </c>
      <c r="L62" s="6">
        <v>2477</v>
      </c>
      <c r="M62" s="42" t="s">
        <v>2262</v>
      </c>
      <c r="N62" s="3" t="s">
        <v>65</v>
      </c>
      <c r="P62" s="3" t="s">
        <v>93</v>
      </c>
      <c r="Q62" s="4">
        <v>44845</v>
      </c>
      <c r="R62" s="4">
        <v>44845</v>
      </c>
      <c r="S62" s="3" t="s">
        <v>680</v>
      </c>
    </row>
    <row r="63" spans="1:19" s="3" customFormat="1" x14ac:dyDescent="0.25">
      <c r="A63" s="3">
        <v>2022</v>
      </c>
      <c r="B63" s="4">
        <v>44743</v>
      </c>
      <c r="C63" s="4">
        <v>44834</v>
      </c>
      <c r="D63" s="3" t="s">
        <v>106</v>
      </c>
      <c r="E63" s="3" t="s">
        <v>296</v>
      </c>
      <c r="F63" s="3" t="s">
        <v>297</v>
      </c>
      <c r="G63" s="3" t="s">
        <v>115</v>
      </c>
      <c r="H63" s="3" t="s">
        <v>298</v>
      </c>
      <c r="I63" s="3" t="s">
        <v>299</v>
      </c>
      <c r="J63" s="3" t="s">
        <v>60</v>
      </c>
      <c r="K63" s="3" t="s">
        <v>642</v>
      </c>
      <c r="L63" s="6">
        <v>2478</v>
      </c>
      <c r="M63" s="42" t="s">
        <v>2263</v>
      </c>
      <c r="N63" s="3" t="s">
        <v>65</v>
      </c>
      <c r="P63" s="3" t="s">
        <v>93</v>
      </c>
      <c r="Q63" s="4">
        <v>44845</v>
      </c>
      <c r="R63" s="4">
        <v>44845</v>
      </c>
      <c r="S63" s="3" t="s">
        <v>680</v>
      </c>
    </row>
    <row r="64" spans="1:19" s="3" customFormat="1" x14ac:dyDescent="0.25">
      <c r="A64" s="3">
        <v>2022</v>
      </c>
      <c r="B64" s="4">
        <v>44743</v>
      </c>
      <c r="C64" s="4">
        <v>44834</v>
      </c>
      <c r="D64" s="3" t="s">
        <v>133</v>
      </c>
      <c r="E64" s="3" t="s">
        <v>300</v>
      </c>
      <c r="F64" s="3" t="s">
        <v>301</v>
      </c>
      <c r="G64" s="3" t="s">
        <v>302</v>
      </c>
      <c r="H64" s="3" t="s">
        <v>136</v>
      </c>
      <c r="I64" s="3" t="s">
        <v>303</v>
      </c>
      <c r="J64" s="3" t="s">
        <v>59</v>
      </c>
      <c r="K64" s="3" t="s">
        <v>643</v>
      </c>
      <c r="L64" s="6">
        <v>2479</v>
      </c>
      <c r="M64" s="42" t="s">
        <v>2264</v>
      </c>
      <c r="N64" s="3" t="s">
        <v>65</v>
      </c>
      <c r="P64" s="3" t="s">
        <v>93</v>
      </c>
      <c r="Q64" s="4">
        <v>44845</v>
      </c>
      <c r="R64" s="4">
        <v>44845</v>
      </c>
      <c r="S64" s="3" t="s">
        <v>680</v>
      </c>
    </row>
    <row r="65" spans="1:19" s="3" customFormat="1" x14ac:dyDescent="0.25">
      <c r="A65" s="3">
        <v>2022</v>
      </c>
      <c r="B65" s="4">
        <v>44743</v>
      </c>
      <c r="C65" s="4">
        <v>44834</v>
      </c>
      <c r="D65" s="3" t="s">
        <v>106</v>
      </c>
      <c r="E65" s="35" t="s">
        <v>2046</v>
      </c>
      <c r="F65" s="36" t="s">
        <v>2044</v>
      </c>
      <c r="G65" s="36" t="s">
        <v>2045</v>
      </c>
      <c r="H65" s="36" t="s">
        <v>90</v>
      </c>
      <c r="I65" s="3" t="s">
        <v>2047</v>
      </c>
      <c r="J65" s="3" t="s">
        <v>60</v>
      </c>
      <c r="K65" s="8" t="s">
        <v>2048</v>
      </c>
      <c r="L65" s="6">
        <v>2480</v>
      </c>
      <c r="M65" s="42" t="s">
        <v>2265</v>
      </c>
      <c r="N65" s="3" t="s">
        <v>65</v>
      </c>
      <c r="P65" s="3" t="s">
        <v>93</v>
      </c>
      <c r="Q65" s="4">
        <v>44845</v>
      </c>
      <c r="R65" s="4">
        <v>44845</v>
      </c>
      <c r="S65" s="3" t="s">
        <v>680</v>
      </c>
    </row>
    <row r="66" spans="1:19" s="3" customFormat="1" x14ac:dyDescent="0.25">
      <c r="A66" s="3">
        <v>2022</v>
      </c>
      <c r="B66" s="4">
        <v>44743</v>
      </c>
      <c r="C66" s="4">
        <v>44834</v>
      </c>
      <c r="D66" s="3" t="s">
        <v>305</v>
      </c>
      <c r="E66" s="3" t="s">
        <v>306</v>
      </c>
      <c r="F66" s="3" t="s">
        <v>307</v>
      </c>
      <c r="G66" s="3" t="s">
        <v>308</v>
      </c>
      <c r="H66" s="3" t="s">
        <v>175</v>
      </c>
      <c r="I66" s="3" t="s">
        <v>309</v>
      </c>
      <c r="J66" s="3" t="s">
        <v>60</v>
      </c>
      <c r="K66" s="3" t="s">
        <v>644</v>
      </c>
      <c r="L66" s="6">
        <v>2481</v>
      </c>
      <c r="M66" s="42" t="s">
        <v>2266</v>
      </c>
      <c r="N66" s="3" t="s">
        <v>65</v>
      </c>
      <c r="P66" s="3" t="s">
        <v>93</v>
      </c>
      <c r="Q66" s="4">
        <v>44845</v>
      </c>
      <c r="R66" s="4">
        <v>44845</v>
      </c>
      <c r="S66" s="3" t="s">
        <v>680</v>
      </c>
    </row>
    <row r="67" spans="1:19" s="3" customFormat="1" x14ac:dyDescent="0.25">
      <c r="A67" s="3">
        <v>2022</v>
      </c>
      <c r="B67" s="4">
        <v>44743</v>
      </c>
      <c r="C67" s="4">
        <v>44834</v>
      </c>
      <c r="D67" s="3" t="s">
        <v>80</v>
      </c>
      <c r="E67" s="3" t="s">
        <v>310</v>
      </c>
      <c r="F67" s="36" t="s">
        <v>2005</v>
      </c>
      <c r="G67" s="36" t="s">
        <v>2006</v>
      </c>
      <c r="H67" s="36" t="s">
        <v>2007</v>
      </c>
      <c r="I67" s="3" t="s">
        <v>312</v>
      </c>
      <c r="J67" s="3" t="s">
        <v>59</v>
      </c>
      <c r="K67" s="3" t="s">
        <v>603</v>
      </c>
      <c r="L67" s="6">
        <v>2482</v>
      </c>
      <c r="M67" s="42" t="s">
        <v>2267</v>
      </c>
      <c r="N67" s="3" t="s">
        <v>65</v>
      </c>
      <c r="P67" s="3" t="s">
        <v>93</v>
      </c>
      <c r="Q67" s="4">
        <v>44845</v>
      </c>
      <c r="R67" s="4">
        <v>44845</v>
      </c>
      <c r="S67" s="3" t="s">
        <v>680</v>
      </c>
    </row>
    <row r="68" spans="1:19" s="3" customFormat="1" x14ac:dyDescent="0.25">
      <c r="A68" s="3">
        <v>2022</v>
      </c>
      <c r="B68" s="4">
        <v>44743</v>
      </c>
      <c r="C68" s="4">
        <v>44834</v>
      </c>
      <c r="D68" s="3" t="s">
        <v>92</v>
      </c>
      <c r="E68" s="3" t="s">
        <v>313</v>
      </c>
      <c r="F68" s="3" t="s">
        <v>314</v>
      </c>
      <c r="G68" s="3" t="s">
        <v>315</v>
      </c>
      <c r="H68" s="3" t="s">
        <v>165</v>
      </c>
      <c r="I68" s="3" t="s">
        <v>316</v>
      </c>
      <c r="J68" s="3" t="s">
        <v>59</v>
      </c>
      <c r="K68" s="3" t="s">
        <v>642</v>
      </c>
      <c r="L68" s="6">
        <v>2483</v>
      </c>
      <c r="M68" s="42" t="s">
        <v>2268</v>
      </c>
      <c r="N68" s="3" t="s">
        <v>65</v>
      </c>
      <c r="P68" s="3" t="s">
        <v>93</v>
      </c>
      <c r="Q68" s="4">
        <v>44845</v>
      </c>
      <c r="R68" s="4">
        <v>44845</v>
      </c>
      <c r="S68" s="3" t="s">
        <v>680</v>
      </c>
    </row>
    <row r="69" spans="1:19" s="3" customFormat="1" x14ac:dyDescent="0.25">
      <c r="A69" s="3">
        <v>2022</v>
      </c>
      <c r="B69" s="4">
        <v>44743</v>
      </c>
      <c r="C69" s="4">
        <v>44834</v>
      </c>
      <c r="D69" s="3" t="s">
        <v>172</v>
      </c>
      <c r="E69" s="3" t="s">
        <v>317</v>
      </c>
      <c r="F69" s="3" t="s">
        <v>318</v>
      </c>
      <c r="G69" s="3" t="s">
        <v>319</v>
      </c>
      <c r="H69" s="3" t="s">
        <v>320</v>
      </c>
      <c r="I69" s="3" t="s">
        <v>321</v>
      </c>
      <c r="J69" s="3" t="s">
        <v>60</v>
      </c>
      <c r="K69" s="3" t="s">
        <v>645</v>
      </c>
      <c r="L69" s="6">
        <v>2484</v>
      </c>
      <c r="M69" s="42" t="s">
        <v>2269</v>
      </c>
      <c r="N69" s="3" t="s">
        <v>65</v>
      </c>
      <c r="P69" s="3" t="s">
        <v>93</v>
      </c>
      <c r="Q69" s="4">
        <v>44845</v>
      </c>
      <c r="R69" s="4">
        <v>44845</v>
      </c>
      <c r="S69" s="3" t="s">
        <v>680</v>
      </c>
    </row>
    <row r="70" spans="1:19" s="3" customFormat="1" x14ac:dyDescent="0.25">
      <c r="A70" s="3">
        <v>2022</v>
      </c>
      <c r="B70" s="4">
        <v>44743</v>
      </c>
      <c r="C70" s="4">
        <v>44834</v>
      </c>
      <c r="D70" s="3" t="s">
        <v>106</v>
      </c>
      <c r="E70" s="3" t="s">
        <v>322</v>
      </c>
      <c r="F70" s="8" t="s">
        <v>323</v>
      </c>
      <c r="G70" s="8" t="s">
        <v>324</v>
      </c>
      <c r="H70" s="8" t="s">
        <v>304</v>
      </c>
      <c r="I70" s="3" t="s">
        <v>325</v>
      </c>
      <c r="J70" s="3" t="s">
        <v>59</v>
      </c>
      <c r="K70" s="3" t="s">
        <v>646</v>
      </c>
      <c r="L70" s="6">
        <v>2485</v>
      </c>
      <c r="M70" s="42" t="s">
        <v>2270</v>
      </c>
      <c r="N70" s="3" t="s">
        <v>65</v>
      </c>
      <c r="P70" s="3" t="s">
        <v>93</v>
      </c>
      <c r="Q70" s="4">
        <v>44845</v>
      </c>
      <c r="R70" s="4">
        <v>44845</v>
      </c>
      <c r="S70" s="3" t="s">
        <v>680</v>
      </c>
    </row>
    <row r="71" spans="1:19" s="3" customFormat="1" x14ac:dyDescent="0.25">
      <c r="A71" s="3">
        <v>2022</v>
      </c>
      <c r="B71" s="4">
        <v>44743</v>
      </c>
      <c r="C71" s="4">
        <v>44834</v>
      </c>
      <c r="D71" s="3" t="s">
        <v>80</v>
      </c>
      <c r="E71" s="3" t="s">
        <v>326</v>
      </c>
      <c r="F71" s="3" t="s">
        <v>327</v>
      </c>
      <c r="G71" s="3" t="s">
        <v>328</v>
      </c>
      <c r="H71" s="3" t="s">
        <v>329</v>
      </c>
      <c r="I71" s="3" t="s">
        <v>326</v>
      </c>
      <c r="J71" s="3" t="s">
        <v>59</v>
      </c>
      <c r="K71" s="3" t="s">
        <v>647</v>
      </c>
      <c r="L71" s="6">
        <v>2486</v>
      </c>
      <c r="M71" s="42" t="s">
        <v>2271</v>
      </c>
      <c r="N71" s="3" t="s">
        <v>65</v>
      </c>
      <c r="P71" s="3" t="s">
        <v>93</v>
      </c>
      <c r="Q71" s="4">
        <v>44845</v>
      </c>
      <c r="R71" s="4">
        <v>44845</v>
      </c>
      <c r="S71" s="3" t="s">
        <v>680</v>
      </c>
    </row>
    <row r="72" spans="1:19" s="3" customFormat="1" x14ac:dyDescent="0.25">
      <c r="A72" s="3">
        <v>2022</v>
      </c>
      <c r="B72" s="4">
        <v>44743</v>
      </c>
      <c r="C72" s="4">
        <v>44834</v>
      </c>
      <c r="D72" s="3" t="s">
        <v>256</v>
      </c>
      <c r="E72" s="3" t="s">
        <v>330</v>
      </c>
      <c r="F72" s="3" t="s">
        <v>331</v>
      </c>
      <c r="G72" s="3" t="s">
        <v>332</v>
      </c>
      <c r="H72" s="3" t="s">
        <v>137</v>
      </c>
      <c r="I72" s="3" t="s">
        <v>333</v>
      </c>
      <c r="J72" s="3" t="s">
        <v>59</v>
      </c>
      <c r="K72" s="3" t="s">
        <v>648</v>
      </c>
      <c r="L72" s="6">
        <v>2487</v>
      </c>
      <c r="M72" s="42" t="s">
        <v>2272</v>
      </c>
      <c r="N72" s="3" t="s">
        <v>65</v>
      </c>
      <c r="P72" s="3" t="s">
        <v>93</v>
      </c>
      <c r="Q72" s="4">
        <v>44845</v>
      </c>
      <c r="R72" s="4">
        <v>44845</v>
      </c>
      <c r="S72" s="3" t="s">
        <v>680</v>
      </c>
    </row>
    <row r="73" spans="1:19" s="3" customFormat="1" x14ac:dyDescent="0.25">
      <c r="A73" s="3">
        <v>2022</v>
      </c>
      <c r="B73" s="4">
        <v>44743</v>
      </c>
      <c r="C73" s="4">
        <v>44834</v>
      </c>
      <c r="D73" s="3" t="s">
        <v>100</v>
      </c>
      <c r="E73" s="3" t="s">
        <v>334</v>
      </c>
      <c r="F73" s="8" t="s">
        <v>335</v>
      </c>
      <c r="G73" s="8" t="s">
        <v>336</v>
      </c>
      <c r="H73" s="8" t="s">
        <v>337</v>
      </c>
      <c r="I73" s="3" t="s">
        <v>338</v>
      </c>
      <c r="J73" s="3" t="s">
        <v>59</v>
      </c>
      <c r="K73" s="3" t="s">
        <v>649</v>
      </c>
      <c r="L73" s="6">
        <v>2488</v>
      </c>
      <c r="M73" s="42" t="s">
        <v>2273</v>
      </c>
      <c r="N73" s="3" t="s">
        <v>65</v>
      </c>
      <c r="P73" s="3" t="s">
        <v>93</v>
      </c>
      <c r="Q73" s="4">
        <v>44845</v>
      </c>
      <c r="R73" s="4">
        <v>44845</v>
      </c>
      <c r="S73" s="3" t="s">
        <v>680</v>
      </c>
    </row>
    <row r="74" spans="1:19" s="3" customFormat="1" x14ac:dyDescent="0.25">
      <c r="A74" s="3">
        <v>2022</v>
      </c>
      <c r="B74" s="4">
        <v>44743</v>
      </c>
      <c r="C74" s="4">
        <v>44834</v>
      </c>
      <c r="D74" s="3" t="s">
        <v>106</v>
      </c>
      <c r="E74" s="3" t="s">
        <v>339</v>
      </c>
      <c r="F74" s="3" t="s">
        <v>340</v>
      </c>
      <c r="G74" s="3" t="s">
        <v>341</v>
      </c>
      <c r="H74" s="3" t="s">
        <v>180</v>
      </c>
      <c r="I74" s="3" t="s">
        <v>342</v>
      </c>
      <c r="J74" s="3" t="s">
        <v>60</v>
      </c>
      <c r="K74" s="3" t="s">
        <v>650</v>
      </c>
      <c r="L74" s="6">
        <v>2489</v>
      </c>
      <c r="M74" s="42" t="s">
        <v>2274</v>
      </c>
      <c r="N74" s="3" t="s">
        <v>65</v>
      </c>
      <c r="P74" s="3" t="s">
        <v>93</v>
      </c>
      <c r="Q74" s="4">
        <v>44845</v>
      </c>
      <c r="R74" s="4">
        <v>44845</v>
      </c>
      <c r="S74" s="3" t="s">
        <v>680</v>
      </c>
    </row>
    <row r="75" spans="1:19" s="3" customFormat="1" x14ac:dyDescent="0.25">
      <c r="A75" s="3">
        <v>2022</v>
      </c>
      <c r="B75" s="4">
        <v>44743</v>
      </c>
      <c r="C75" s="4">
        <v>44834</v>
      </c>
      <c r="D75" s="3" t="s">
        <v>106</v>
      </c>
      <c r="E75" s="3" t="s">
        <v>343</v>
      </c>
      <c r="F75" s="8" t="s">
        <v>344</v>
      </c>
      <c r="G75" s="8" t="s">
        <v>345</v>
      </c>
      <c r="H75" s="8" t="s">
        <v>346</v>
      </c>
      <c r="I75" s="3" t="s">
        <v>347</v>
      </c>
      <c r="J75" s="3" t="s">
        <v>59</v>
      </c>
      <c r="K75" s="8" t="s">
        <v>651</v>
      </c>
      <c r="L75" s="6">
        <v>2490</v>
      </c>
      <c r="M75" s="42" t="s">
        <v>2275</v>
      </c>
      <c r="N75" s="3" t="s">
        <v>65</v>
      </c>
      <c r="P75" s="3" t="s">
        <v>93</v>
      </c>
      <c r="Q75" s="4">
        <v>44845</v>
      </c>
      <c r="R75" s="4">
        <v>44845</v>
      </c>
      <c r="S75" s="3" t="s">
        <v>680</v>
      </c>
    </row>
    <row r="76" spans="1:19" s="3" customFormat="1" x14ac:dyDescent="0.25">
      <c r="A76" s="3">
        <v>2022</v>
      </c>
      <c r="B76" s="4">
        <v>44743</v>
      </c>
      <c r="C76" s="4">
        <v>44834</v>
      </c>
      <c r="D76" s="3" t="s">
        <v>106</v>
      </c>
      <c r="E76" s="3" t="s">
        <v>106</v>
      </c>
      <c r="F76" s="3" t="s">
        <v>348</v>
      </c>
      <c r="G76" s="3" t="s">
        <v>349</v>
      </c>
      <c r="H76" s="3" t="s">
        <v>350</v>
      </c>
      <c r="I76" s="3" t="s">
        <v>351</v>
      </c>
      <c r="J76" s="3" t="s">
        <v>59</v>
      </c>
      <c r="K76" s="3" t="s">
        <v>652</v>
      </c>
      <c r="L76" s="6">
        <v>2491</v>
      </c>
      <c r="M76" s="42" t="s">
        <v>2276</v>
      </c>
      <c r="N76" s="3" t="s">
        <v>65</v>
      </c>
      <c r="P76" s="3" t="s">
        <v>93</v>
      </c>
      <c r="Q76" s="4">
        <v>44845</v>
      </c>
      <c r="R76" s="4">
        <v>44845</v>
      </c>
      <c r="S76" s="3" t="s">
        <v>680</v>
      </c>
    </row>
    <row r="77" spans="1:19" s="3" customFormat="1" x14ac:dyDescent="0.25">
      <c r="A77" s="3">
        <v>2022</v>
      </c>
      <c r="B77" s="4">
        <v>44743</v>
      </c>
      <c r="C77" s="4">
        <v>44834</v>
      </c>
      <c r="D77" s="8" t="s">
        <v>106</v>
      </c>
      <c r="E77" s="8" t="s">
        <v>352</v>
      </c>
      <c r="F77" s="8" t="s">
        <v>353</v>
      </c>
      <c r="G77" s="8" t="s">
        <v>319</v>
      </c>
      <c r="H77" s="8" t="s">
        <v>151</v>
      </c>
      <c r="I77" s="8" t="s">
        <v>194</v>
      </c>
      <c r="J77" s="3" t="s">
        <v>60</v>
      </c>
      <c r="K77" s="8" t="s">
        <v>603</v>
      </c>
      <c r="L77" s="6">
        <v>2492</v>
      </c>
      <c r="M77" s="42" t="s">
        <v>2277</v>
      </c>
      <c r="N77" s="3" t="s">
        <v>65</v>
      </c>
      <c r="P77" s="3" t="s">
        <v>93</v>
      </c>
      <c r="Q77" s="4">
        <v>44845</v>
      </c>
      <c r="R77" s="4">
        <v>44845</v>
      </c>
      <c r="S77" s="3" t="s">
        <v>680</v>
      </c>
    </row>
    <row r="78" spans="1:19" s="3" customFormat="1" x14ac:dyDescent="0.25">
      <c r="A78" s="3">
        <v>2022</v>
      </c>
      <c r="B78" s="4">
        <v>44743</v>
      </c>
      <c r="C78" s="4">
        <v>44834</v>
      </c>
      <c r="D78" s="3" t="s">
        <v>106</v>
      </c>
      <c r="E78" s="3" t="s">
        <v>354</v>
      </c>
      <c r="F78" s="3" t="s">
        <v>355</v>
      </c>
      <c r="G78" s="3" t="s">
        <v>356</v>
      </c>
      <c r="H78" s="3" t="s">
        <v>158</v>
      </c>
      <c r="I78" s="3" t="s">
        <v>357</v>
      </c>
      <c r="J78" s="3" t="s">
        <v>59</v>
      </c>
      <c r="K78" s="3" t="s">
        <v>642</v>
      </c>
      <c r="L78" s="6">
        <v>2493</v>
      </c>
      <c r="M78" s="42" t="s">
        <v>2278</v>
      </c>
      <c r="N78" s="3" t="s">
        <v>65</v>
      </c>
      <c r="P78" s="3" t="s">
        <v>93</v>
      </c>
      <c r="Q78" s="4">
        <v>44845</v>
      </c>
      <c r="R78" s="4">
        <v>44845</v>
      </c>
      <c r="S78" s="3" t="s">
        <v>680</v>
      </c>
    </row>
    <row r="79" spans="1:19" s="3" customFormat="1" x14ac:dyDescent="0.25">
      <c r="A79" s="3">
        <v>2022</v>
      </c>
      <c r="B79" s="4">
        <v>44743</v>
      </c>
      <c r="C79" s="4">
        <v>44834</v>
      </c>
      <c r="D79" s="3" t="s">
        <v>100</v>
      </c>
      <c r="E79" s="3" t="s">
        <v>358</v>
      </c>
      <c r="F79" s="3" t="s">
        <v>359</v>
      </c>
      <c r="G79" s="3" t="s">
        <v>360</v>
      </c>
      <c r="H79" s="3" t="s">
        <v>158</v>
      </c>
      <c r="I79" s="3" t="s">
        <v>361</v>
      </c>
      <c r="J79" s="3" t="s">
        <v>60</v>
      </c>
      <c r="K79" s="3" t="s">
        <v>653</v>
      </c>
      <c r="L79" s="6">
        <v>2494</v>
      </c>
      <c r="M79" s="42" t="s">
        <v>2279</v>
      </c>
      <c r="N79" s="3" t="s">
        <v>65</v>
      </c>
      <c r="P79" s="3" t="s">
        <v>93</v>
      </c>
      <c r="Q79" s="4">
        <v>44845</v>
      </c>
      <c r="R79" s="4">
        <v>44845</v>
      </c>
      <c r="S79" s="3" t="s">
        <v>680</v>
      </c>
    </row>
    <row r="80" spans="1:19" s="3" customFormat="1" x14ac:dyDescent="0.25">
      <c r="A80" s="3">
        <v>2022</v>
      </c>
      <c r="B80" s="4">
        <v>44743</v>
      </c>
      <c r="C80" s="4">
        <v>44834</v>
      </c>
      <c r="D80" s="3" t="s">
        <v>362</v>
      </c>
      <c r="E80" s="3" t="s">
        <v>362</v>
      </c>
      <c r="F80" s="3" t="s">
        <v>363</v>
      </c>
      <c r="G80" s="3" t="s">
        <v>364</v>
      </c>
      <c r="H80" s="3" t="s">
        <v>365</v>
      </c>
      <c r="I80" s="3" t="s">
        <v>366</v>
      </c>
      <c r="J80" s="3" t="s">
        <v>59</v>
      </c>
      <c r="K80" s="3" t="s">
        <v>603</v>
      </c>
      <c r="L80" s="6">
        <v>2495</v>
      </c>
      <c r="M80" s="42" t="s">
        <v>2280</v>
      </c>
      <c r="N80" s="3" t="s">
        <v>65</v>
      </c>
      <c r="P80" s="3" t="s">
        <v>93</v>
      </c>
      <c r="Q80" s="4">
        <v>44845</v>
      </c>
      <c r="R80" s="4">
        <v>44845</v>
      </c>
      <c r="S80" s="3" t="s">
        <v>680</v>
      </c>
    </row>
    <row r="81" spans="1:19" s="3" customFormat="1" x14ac:dyDescent="0.25">
      <c r="A81" s="3">
        <v>2022</v>
      </c>
      <c r="B81" s="4">
        <v>44743</v>
      </c>
      <c r="C81" s="4">
        <v>44834</v>
      </c>
      <c r="D81" s="3" t="s">
        <v>106</v>
      </c>
      <c r="E81" s="3" t="s">
        <v>367</v>
      </c>
      <c r="F81" s="3" t="s">
        <v>368</v>
      </c>
      <c r="G81" s="3" t="s">
        <v>337</v>
      </c>
      <c r="H81" s="3" t="s">
        <v>83</v>
      </c>
      <c r="I81" s="3" t="s">
        <v>369</v>
      </c>
      <c r="J81" s="3" t="s">
        <v>59</v>
      </c>
      <c r="K81" s="3" t="s">
        <v>654</v>
      </c>
      <c r="L81" s="6">
        <v>2496</v>
      </c>
      <c r="M81" s="42" t="s">
        <v>2281</v>
      </c>
      <c r="N81" s="3" t="s">
        <v>65</v>
      </c>
      <c r="P81" s="3" t="s">
        <v>93</v>
      </c>
      <c r="Q81" s="4">
        <v>44845</v>
      </c>
      <c r="R81" s="4">
        <v>44845</v>
      </c>
      <c r="S81" s="3" t="s">
        <v>680</v>
      </c>
    </row>
    <row r="82" spans="1:19" s="3" customFormat="1" x14ac:dyDescent="0.25">
      <c r="A82" s="3">
        <v>2022</v>
      </c>
      <c r="B82" s="4">
        <v>44743</v>
      </c>
      <c r="C82" s="4">
        <v>44834</v>
      </c>
      <c r="D82" s="3" t="s">
        <v>106</v>
      </c>
      <c r="E82" s="3" t="s">
        <v>370</v>
      </c>
      <c r="F82" s="3" t="s">
        <v>371</v>
      </c>
      <c r="G82" s="3" t="s">
        <v>110</v>
      </c>
      <c r="H82" s="3" t="s">
        <v>372</v>
      </c>
      <c r="I82" s="3" t="s">
        <v>373</v>
      </c>
      <c r="J82" s="3" t="s">
        <v>59</v>
      </c>
      <c r="K82" s="3" t="s">
        <v>642</v>
      </c>
      <c r="L82" s="6">
        <v>2497</v>
      </c>
      <c r="M82" s="42" t="s">
        <v>2282</v>
      </c>
      <c r="N82" s="3" t="s">
        <v>65</v>
      </c>
      <c r="P82" s="3" t="s">
        <v>93</v>
      </c>
      <c r="Q82" s="4">
        <v>44845</v>
      </c>
      <c r="R82" s="4">
        <v>44845</v>
      </c>
      <c r="S82" s="3" t="s">
        <v>680</v>
      </c>
    </row>
    <row r="83" spans="1:19" s="3" customFormat="1" x14ac:dyDescent="0.25">
      <c r="A83" s="3">
        <v>2022</v>
      </c>
      <c r="B83" s="4">
        <v>44743</v>
      </c>
      <c r="C83" s="4">
        <v>44834</v>
      </c>
      <c r="D83" s="3" t="s">
        <v>106</v>
      </c>
      <c r="E83" s="3" t="s">
        <v>374</v>
      </c>
      <c r="F83" s="3" t="s">
        <v>375</v>
      </c>
      <c r="G83" s="3" t="s">
        <v>376</v>
      </c>
      <c r="H83" s="3" t="s">
        <v>304</v>
      </c>
      <c r="I83" s="3" t="s">
        <v>377</v>
      </c>
      <c r="J83" s="3" t="s">
        <v>60</v>
      </c>
      <c r="K83" s="3" t="s">
        <v>655</v>
      </c>
      <c r="L83" s="6">
        <v>2498</v>
      </c>
      <c r="M83" s="42" t="s">
        <v>2283</v>
      </c>
      <c r="N83" s="3" t="s">
        <v>65</v>
      </c>
      <c r="P83" s="3" t="s">
        <v>93</v>
      </c>
      <c r="Q83" s="4">
        <v>44845</v>
      </c>
      <c r="R83" s="4">
        <v>44845</v>
      </c>
      <c r="S83" s="3" t="s">
        <v>680</v>
      </c>
    </row>
    <row r="84" spans="1:19" s="3" customFormat="1" x14ac:dyDescent="0.25">
      <c r="A84" s="3">
        <v>2022</v>
      </c>
      <c r="B84" s="4">
        <v>44743</v>
      </c>
      <c r="C84" s="4">
        <v>44834</v>
      </c>
      <c r="D84" s="3" t="s">
        <v>106</v>
      </c>
      <c r="E84" s="3" t="s">
        <v>378</v>
      </c>
      <c r="F84" s="3" t="s">
        <v>379</v>
      </c>
      <c r="G84" s="3" t="s">
        <v>277</v>
      </c>
      <c r="H84" s="3" t="s">
        <v>380</v>
      </c>
      <c r="I84" s="3" t="s">
        <v>381</v>
      </c>
      <c r="J84" s="3" t="s">
        <v>59</v>
      </c>
      <c r="K84" s="3" t="s">
        <v>656</v>
      </c>
      <c r="L84" s="6">
        <v>2499</v>
      </c>
      <c r="M84" s="42" t="s">
        <v>2284</v>
      </c>
      <c r="N84" s="3" t="s">
        <v>65</v>
      </c>
      <c r="P84" s="3" t="s">
        <v>93</v>
      </c>
      <c r="Q84" s="4">
        <v>44845</v>
      </c>
      <c r="R84" s="4">
        <v>44845</v>
      </c>
      <c r="S84" s="3" t="s">
        <v>680</v>
      </c>
    </row>
    <row r="85" spans="1:19" s="3" customFormat="1" x14ac:dyDescent="0.25">
      <c r="A85" s="3">
        <v>2022</v>
      </c>
      <c r="B85" s="4">
        <v>44743</v>
      </c>
      <c r="C85" s="4">
        <v>44834</v>
      </c>
      <c r="D85" s="8" t="s">
        <v>106</v>
      </c>
      <c r="E85" s="8" t="s">
        <v>1956</v>
      </c>
      <c r="F85" s="3" t="s">
        <v>1953</v>
      </c>
      <c r="G85" s="3" t="s">
        <v>1954</v>
      </c>
      <c r="H85" s="3" t="s">
        <v>1955</v>
      </c>
      <c r="I85" s="8" t="s">
        <v>1957</v>
      </c>
      <c r="J85" s="3" t="s">
        <v>60</v>
      </c>
      <c r="K85" s="8" t="s">
        <v>643</v>
      </c>
      <c r="L85" s="6">
        <v>2500</v>
      </c>
      <c r="M85" s="42" t="s">
        <v>2285</v>
      </c>
      <c r="N85" s="3" t="s">
        <v>65</v>
      </c>
      <c r="P85" s="3" t="s">
        <v>93</v>
      </c>
      <c r="Q85" s="4">
        <v>44845</v>
      </c>
      <c r="R85" s="4">
        <v>44845</v>
      </c>
      <c r="S85" s="3" t="s">
        <v>680</v>
      </c>
    </row>
    <row r="86" spans="1:19" s="3" customFormat="1" x14ac:dyDescent="0.25">
      <c r="A86" s="3">
        <v>2022</v>
      </c>
      <c r="B86" s="4">
        <v>44743</v>
      </c>
      <c r="C86" s="4">
        <v>44834</v>
      </c>
      <c r="D86" s="5" t="s">
        <v>80</v>
      </c>
      <c r="E86" s="5" t="s">
        <v>383</v>
      </c>
      <c r="F86" s="5" t="s">
        <v>384</v>
      </c>
      <c r="G86" s="5" t="s">
        <v>289</v>
      </c>
      <c r="H86" s="5" t="s">
        <v>136</v>
      </c>
      <c r="I86" s="5" t="s">
        <v>385</v>
      </c>
      <c r="J86" s="3" t="s">
        <v>59</v>
      </c>
      <c r="K86" s="5" t="s">
        <v>657</v>
      </c>
      <c r="L86" s="6">
        <v>2501</v>
      </c>
      <c r="M86" s="42" t="s">
        <v>2286</v>
      </c>
      <c r="N86" s="3" t="s">
        <v>65</v>
      </c>
      <c r="P86" s="3" t="s">
        <v>93</v>
      </c>
      <c r="Q86" s="4">
        <v>44845</v>
      </c>
      <c r="R86" s="4">
        <v>44845</v>
      </c>
      <c r="S86" s="3" t="s">
        <v>680</v>
      </c>
    </row>
    <row r="87" spans="1:19" s="25" customFormat="1" x14ac:dyDescent="0.25">
      <c r="A87" s="3">
        <v>2022</v>
      </c>
      <c r="B87" s="4">
        <v>44743</v>
      </c>
      <c r="C87" s="4">
        <v>44834</v>
      </c>
      <c r="D87" s="33" t="s">
        <v>1969</v>
      </c>
      <c r="E87" s="34" t="s">
        <v>1970</v>
      </c>
      <c r="F87" s="33" t="s">
        <v>1967</v>
      </c>
      <c r="G87" s="33" t="s">
        <v>151</v>
      </c>
      <c r="H87" s="33" t="s">
        <v>1968</v>
      </c>
      <c r="I87" s="8" t="s">
        <v>1971</v>
      </c>
      <c r="J87" s="25" t="s">
        <v>59</v>
      </c>
      <c r="K87" s="25" t="s">
        <v>658</v>
      </c>
      <c r="L87" s="6">
        <v>2502</v>
      </c>
      <c r="M87" s="42" t="s">
        <v>2287</v>
      </c>
      <c r="N87" s="25" t="s">
        <v>65</v>
      </c>
      <c r="P87" s="25" t="s">
        <v>93</v>
      </c>
      <c r="Q87" s="4">
        <v>44845</v>
      </c>
      <c r="R87" s="4">
        <v>44845</v>
      </c>
      <c r="S87" s="25" t="s">
        <v>680</v>
      </c>
    </row>
    <row r="88" spans="1:19" s="3" customFormat="1" x14ac:dyDescent="0.25">
      <c r="A88" s="3">
        <v>2022</v>
      </c>
      <c r="B88" s="4">
        <v>44743</v>
      </c>
      <c r="C88" s="4">
        <v>44834</v>
      </c>
      <c r="D88" s="9" t="s">
        <v>106</v>
      </c>
      <c r="E88" s="9" t="s">
        <v>386</v>
      </c>
      <c r="F88" s="9" t="s">
        <v>387</v>
      </c>
      <c r="G88" s="17" t="s">
        <v>337</v>
      </c>
      <c r="H88" s="17" t="s">
        <v>151</v>
      </c>
      <c r="I88" s="3" t="s">
        <v>386</v>
      </c>
      <c r="J88" s="3" t="s">
        <v>59</v>
      </c>
      <c r="K88" s="3" t="s">
        <v>616</v>
      </c>
      <c r="L88" s="6">
        <v>2503</v>
      </c>
      <c r="M88" s="42" t="s">
        <v>2288</v>
      </c>
      <c r="N88" s="3" t="s">
        <v>65</v>
      </c>
      <c r="P88" s="3" t="s">
        <v>93</v>
      </c>
      <c r="Q88" s="4">
        <v>44845</v>
      </c>
      <c r="R88" s="4">
        <v>44845</v>
      </c>
      <c r="S88" s="3" t="s">
        <v>680</v>
      </c>
    </row>
    <row r="89" spans="1:19" s="3" customFormat="1" x14ac:dyDescent="0.25">
      <c r="A89" s="3">
        <v>2022</v>
      </c>
      <c r="B89" s="4">
        <v>44743</v>
      </c>
      <c r="C89" s="4">
        <v>44834</v>
      </c>
      <c r="D89" s="3" t="s">
        <v>106</v>
      </c>
      <c r="E89" s="3" t="s">
        <v>388</v>
      </c>
      <c r="F89" s="3" t="s">
        <v>389</v>
      </c>
      <c r="G89" s="3" t="s">
        <v>328</v>
      </c>
      <c r="H89" s="3" t="s">
        <v>311</v>
      </c>
      <c r="I89" s="3" t="s">
        <v>388</v>
      </c>
      <c r="J89" s="3" t="s">
        <v>59</v>
      </c>
      <c r="K89" s="3" t="s">
        <v>638</v>
      </c>
      <c r="L89" s="6">
        <v>2504</v>
      </c>
      <c r="M89" s="42" t="s">
        <v>2289</v>
      </c>
      <c r="N89" s="3" t="s">
        <v>65</v>
      </c>
      <c r="P89" s="3" t="s">
        <v>93</v>
      </c>
      <c r="Q89" s="4">
        <v>44845</v>
      </c>
      <c r="R89" s="4">
        <v>44845</v>
      </c>
      <c r="S89" s="3" t="s">
        <v>680</v>
      </c>
    </row>
    <row r="90" spans="1:19" s="3" customFormat="1" x14ac:dyDescent="0.25">
      <c r="A90" s="3">
        <v>2022</v>
      </c>
      <c r="B90" s="4">
        <v>44743</v>
      </c>
      <c r="C90" s="4">
        <v>44834</v>
      </c>
      <c r="D90" s="3" t="s">
        <v>106</v>
      </c>
      <c r="E90" s="3" t="s">
        <v>390</v>
      </c>
      <c r="F90" s="8" t="s">
        <v>391</v>
      </c>
      <c r="G90" s="8" t="s">
        <v>392</v>
      </c>
      <c r="H90" s="8" t="s">
        <v>393</v>
      </c>
      <c r="I90" s="3" t="s">
        <v>394</v>
      </c>
      <c r="J90" s="3" t="s">
        <v>59</v>
      </c>
      <c r="K90" s="3" t="s">
        <v>628</v>
      </c>
      <c r="L90" s="6">
        <v>2505</v>
      </c>
      <c r="M90" s="42" t="s">
        <v>2290</v>
      </c>
      <c r="N90" s="3" t="s">
        <v>65</v>
      </c>
      <c r="P90" s="3" t="s">
        <v>93</v>
      </c>
      <c r="Q90" s="4">
        <v>44845</v>
      </c>
      <c r="R90" s="4">
        <v>44845</v>
      </c>
      <c r="S90" s="3" t="s">
        <v>680</v>
      </c>
    </row>
    <row r="91" spans="1:19" s="3" customFormat="1" x14ac:dyDescent="0.25">
      <c r="A91" s="3">
        <v>2022</v>
      </c>
      <c r="B91" s="4">
        <v>44743</v>
      </c>
      <c r="C91" s="4">
        <v>44834</v>
      </c>
      <c r="D91" s="3" t="s">
        <v>172</v>
      </c>
      <c r="E91" s="3" t="s">
        <v>1980</v>
      </c>
      <c r="F91" s="3" t="s">
        <v>395</v>
      </c>
      <c r="G91" s="3" t="s">
        <v>125</v>
      </c>
      <c r="H91" s="3" t="s">
        <v>396</v>
      </c>
      <c r="I91" s="3" t="s">
        <v>1981</v>
      </c>
      <c r="J91" s="3" t="s">
        <v>60</v>
      </c>
      <c r="K91" s="3" t="s">
        <v>628</v>
      </c>
      <c r="L91" s="6">
        <v>2506</v>
      </c>
      <c r="M91" s="42" t="s">
        <v>2291</v>
      </c>
      <c r="N91" s="3" t="s">
        <v>65</v>
      </c>
      <c r="P91" s="3" t="s">
        <v>93</v>
      </c>
      <c r="Q91" s="4">
        <v>44845</v>
      </c>
      <c r="R91" s="4">
        <v>44845</v>
      </c>
      <c r="S91" s="3" t="s">
        <v>680</v>
      </c>
    </row>
    <row r="92" spans="1:19" s="3" customFormat="1" x14ac:dyDescent="0.25">
      <c r="A92" s="3">
        <v>2022</v>
      </c>
      <c r="B92" s="4">
        <v>44743</v>
      </c>
      <c r="C92" s="4">
        <v>44834</v>
      </c>
      <c r="D92" s="3" t="s">
        <v>92</v>
      </c>
      <c r="E92" s="3" t="s">
        <v>2157</v>
      </c>
      <c r="F92" s="36" t="s">
        <v>2156</v>
      </c>
      <c r="G92" s="36" t="s">
        <v>193</v>
      </c>
      <c r="H92" s="36" t="s">
        <v>304</v>
      </c>
      <c r="I92" s="3" t="s">
        <v>2158</v>
      </c>
      <c r="J92" s="3" t="s">
        <v>60</v>
      </c>
      <c r="K92" s="3" t="s">
        <v>635</v>
      </c>
      <c r="L92" s="6">
        <v>2507</v>
      </c>
      <c r="M92" s="42" t="s">
        <v>2292</v>
      </c>
      <c r="N92" s="3" t="s">
        <v>65</v>
      </c>
      <c r="P92" s="3" t="s">
        <v>93</v>
      </c>
      <c r="Q92" s="4">
        <v>44845</v>
      </c>
      <c r="R92" s="4">
        <v>44845</v>
      </c>
      <c r="S92" s="3" t="s">
        <v>680</v>
      </c>
    </row>
    <row r="93" spans="1:19" s="3" customFormat="1" x14ac:dyDescent="0.25">
      <c r="A93" s="3">
        <v>2022</v>
      </c>
      <c r="B93" s="4">
        <v>44743</v>
      </c>
      <c r="C93" s="4">
        <v>44834</v>
      </c>
      <c r="D93" s="3" t="s">
        <v>106</v>
      </c>
      <c r="E93" s="3" t="s">
        <v>1978</v>
      </c>
      <c r="F93" s="3" t="s">
        <v>398</v>
      </c>
      <c r="G93" s="3" t="s">
        <v>399</v>
      </c>
      <c r="H93" s="3" t="s">
        <v>400</v>
      </c>
      <c r="I93" s="3" t="s">
        <v>1979</v>
      </c>
      <c r="J93" s="3" t="s">
        <v>59</v>
      </c>
      <c r="K93" s="3" t="s">
        <v>659</v>
      </c>
      <c r="L93" s="6">
        <v>2508</v>
      </c>
      <c r="M93" s="42" t="s">
        <v>2293</v>
      </c>
      <c r="N93" s="3" t="s">
        <v>65</v>
      </c>
      <c r="P93" s="3" t="s">
        <v>93</v>
      </c>
      <c r="Q93" s="4">
        <v>44845</v>
      </c>
      <c r="R93" s="4">
        <v>44845</v>
      </c>
      <c r="S93" s="3" t="s">
        <v>680</v>
      </c>
    </row>
    <row r="94" spans="1:19" s="3" customFormat="1" x14ac:dyDescent="0.25">
      <c r="A94" s="3">
        <v>2022</v>
      </c>
      <c r="B94" s="4">
        <v>44743</v>
      </c>
      <c r="C94" s="4">
        <v>44834</v>
      </c>
      <c r="D94" s="3" t="s">
        <v>106</v>
      </c>
      <c r="E94" s="3" t="s">
        <v>401</v>
      </c>
      <c r="F94" s="3" t="s">
        <v>402</v>
      </c>
      <c r="G94" s="3" t="s">
        <v>403</v>
      </c>
      <c r="H94" s="3" t="s">
        <v>404</v>
      </c>
      <c r="I94" s="3" t="s">
        <v>401</v>
      </c>
      <c r="J94" s="3" t="s">
        <v>60</v>
      </c>
      <c r="K94" s="3" t="s">
        <v>660</v>
      </c>
      <c r="L94" s="6">
        <v>2509</v>
      </c>
      <c r="M94" s="42" t="s">
        <v>2294</v>
      </c>
      <c r="N94" s="3" t="s">
        <v>65</v>
      </c>
      <c r="P94" s="3" t="s">
        <v>93</v>
      </c>
      <c r="Q94" s="4">
        <v>44845</v>
      </c>
      <c r="R94" s="4">
        <v>44845</v>
      </c>
      <c r="S94" s="3" t="s">
        <v>680</v>
      </c>
    </row>
    <row r="95" spans="1:19" s="3" customFormat="1" x14ac:dyDescent="0.25">
      <c r="A95" s="3">
        <v>2022</v>
      </c>
      <c r="B95" s="4">
        <v>44743</v>
      </c>
      <c r="C95" s="4">
        <v>44834</v>
      </c>
      <c r="D95" s="9" t="s">
        <v>198</v>
      </c>
      <c r="E95" s="9" t="s">
        <v>405</v>
      </c>
      <c r="F95" s="9" t="s">
        <v>406</v>
      </c>
      <c r="G95" s="9" t="s">
        <v>407</v>
      </c>
      <c r="H95" s="9" t="s">
        <v>151</v>
      </c>
      <c r="I95" s="9" t="s">
        <v>405</v>
      </c>
      <c r="J95" s="9" t="s">
        <v>59</v>
      </c>
      <c r="K95" s="9" t="s">
        <v>661</v>
      </c>
      <c r="L95" s="6">
        <v>2510</v>
      </c>
      <c r="M95" s="42" t="s">
        <v>2295</v>
      </c>
      <c r="N95" s="3" t="s">
        <v>65</v>
      </c>
      <c r="P95" s="9" t="s">
        <v>93</v>
      </c>
      <c r="Q95" s="4">
        <v>44845</v>
      </c>
      <c r="R95" s="4">
        <v>44845</v>
      </c>
      <c r="S95" s="9" t="s">
        <v>680</v>
      </c>
    </row>
    <row r="96" spans="1:19" s="3" customFormat="1" x14ac:dyDescent="0.25">
      <c r="A96" s="3">
        <v>2022</v>
      </c>
      <c r="B96" s="4">
        <v>44743</v>
      </c>
      <c r="C96" s="4">
        <v>44834</v>
      </c>
      <c r="D96" s="9" t="s">
        <v>106</v>
      </c>
      <c r="E96" s="9" t="s">
        <v>408</v>
      </c>
      <c r="F96" s="9" t="s">
        <v>409</v>
      </c>
      <c r="G96" s="9" t="s">
        <v>410</v>
      </c>
      <c r="H96" s="9" t="s">
        <v>411</v>
      </c>
      <c r="I96" s="9" t="s">
        <v>408</v>
      </c>
      <c r="J96" s="9" t="s">
        <v>59</v>
      </c>
      <c r="K96" s="9" t="s">
        <v>662</v>
      </c>
      <c r="L96" s="6">
        <v>2511</v>
      </c>
      <c r="M96" s="42" t="s">
        <v>2296</v>
      </c>
      <c r="N96" s="3" t="s">
        <v>65</v>
      </c>
      <c r="P96" s="9" t="s">
        <v>93</v>
      </c>
      <c r="Q96" s="4">
        <v>44845</v>
      </c>
      <c r="R96" s="4">
        <v>44845</v>
      </c>
      <c r="S96" s="9" t="s">
        <v>680</v>
      </c>
    </row>
    <row r="97" spans="1:19" s="3" customFormat="1" x14ac:dyDescent="0.25">
      <c r="A97" s="3">
        <v>2022</v>
      </c>
      <c r="B97" s="4">
        <v>44743</v>
      </c>
      <c r="C97" s="4">
        <v>44834</v>
      </c>
      <c r="D97" s="23" t="s">
        <v>92</v>
      </c>
      <c r="E97" s="23" t="s">
        <v>1896</v>
      </c>
      <c r="F97" s="23" t="s">
        <v>492</v>
      </c>
      <c r="G97" s="23" t="s">
        <v>110</v>
      </c>
      <c r="H97" s="23" t="s">
        <v>304</v>
      </c>
      <c r="I97" s="9" t="s">
        <v>1897</v>
      </c>
      <c r="J97" s="9" t="s">
        <v>59</v>
      </c>
      <c r="K97" s="8" t="s">
        <v>614</v>
      </c>
      <c r="L97" s="6">
        <v>2512</v>
      </c>
      <c r="M97" s="42" t="s">
        <v>2297</v>
      </c>
      <c r="N97" s="3" t="s">
        <v>65</v>
      </c>
      <c r="P97" s="9" t="s">
        <v>93</v>
      </c>
      <c r="Q97" s="4">
        <v>44845</v>
      </c>
      <c r="R97" s="4">
        <v>44845</v>
      </c>
      <c r="S97" s="9" t="s">
        <v>680</v>
      </c>
    </row>
    <row r="98" spans="1:19" s="3" customFormat="1" x14ac:dyDescent="0.25">
      <c r="A98" s="3">
        <v>2022</v>
      </c>
      <c r="B98" s="4">
        <v>44743</v>
      </c>
      <c r="C98" s="4">
        <v>44834</v>
      </c>
      <c r="D98" s="8" t="s">
        <v>80</v>
      </c>
      <c r="E98" s="8" t="s">
        <v>412</v>
      </c>
      <c r="F98" s="8" t="s">
        <v>413</v>
      </c>
      <c r="G98" s="8" t="s">
        <v>414</v>
      </c>
      <c r="H98" s="8" t="s">
        <v>308</v>
      </c>
      <c r="I98" s="8" t="s">
        <v>415</v>
      </c>
      <c r="J98" s="9" t="s">
        <v>60</v>
      </c>
      <c r="K98" s="8" t="s">
        <v>614</v>
      </c>
      <c r="L98" s="6">
        <v>2513</v>
      </c>
      <c r="M98" s="42" t="s">
        <v>2298</v>
      </c>
      <c r="N98" s="3" t="s">
        <v>65</v>
      </c>
      <c r="P98" s="9" t="s">
        <v>93</v>
      </c>
      <c r="Q98" s="4">
        <v>44845</v>
      </c>
      <c r="R98" s="4">
        <v>44845</v>
      </c>
      <c r="S98" s="9" t="s">
        <v>680</v>
      </c>
    </row>
    <row r="99" spans="1:19" s="3" customFormat="1" x14ac:dyDescent="0.25">
      <c r="A99" s="3">
        <v>2022</v>
      </c>
      <c r="B99" s="4">
        <v>44743</v>
      </c>
      <c r="C99" s="4">
        <v>44834</v>
      </c>
      <c r="D99" s="9" t="s">
        <v>80</v>
      </c>
      <c r="E99" s="8" t="s">
        <v>416</v>
      </c>
      <c r="F99" s="8" t="s">
        <v>417</v>
      </c>
      <c r="G99" s="8" t="s">
        <v>146</v>
      </c>
      <c r="H99" s="8" t="s">
        <v>192</v>
      </c>
      <c r="I99" s="9" t="s">
        <v>194</v>
      </c>
      <c r="J99" s="9" t="s">
        <v>60</v>
      </c>
      <c r="K99" s="9" t="s">
        <v>663</v>
      </c>
      <c r="L99" s="6">
        <v>2514</v>
      </c>
      <c r="M99" s="42" t="s">
        <v>2299</v>
      </c>
      <c r="N99" s="3" t="s">
        <v>65</v>
      </c>
      <c r="P99" s="9" t="s">
        <v>93</v>
      </c>
      <c r="Q99" s="4">
        <v>44845</v>
      </c>
      <c r="R99" s="4">
        <v>44845</v>
      </c>
      <c r="S99" s="9" t="s">
        <v>680</v>
      </c>
    </row>
    <row r="100" spans="1:19" s="3" customFormat="1" x14ac:dyDescent="0.25">
      <c r="A100" s="3">
        <v>2022</v>
      </c>
      <c r="B100" s="4">
        <v>44743</v>
      </c>
      <c r="C100" s="4">
        <v>44834</v>
      </c>
      <c r="D100" s="10" t="s">
        <v>77</v>
      </c>
      <c r="E100" s="10" t="s">
        <v>418</v>
      </c>
      <c r="F100" s="9" t="s">
        <v>419</v>
      </c>
      <c r="G100" s="9" t="s">
        <v>192</v>
      </c>
      <c r="H100" s="9" t="s">
        <v>420</v>
      </c>
      <c r="I100" s="9" t="s">
        <v>421</v>
      </c>
      <c r="J100" s="9" t="s">
        <v>59</v>
      </c>
      <c r="K100" s="9" t="s">
        <v>634</v>
      </c>
      <c r="L100" s="6">
        <v>2515</v>
      </c>
      <c r="M100" s="42" t="s">
        <v>2300</v>
      </c>
      <c r="N100" s="3" t="s">
        <v>65</v>
      </c>
      <c r="P100" s="9" t="s">
        <v>93</v>
      </c>
      <c r="Q100" s="4">
        <v>44845</v>
      </c>
      <c r="R100" s="4">
        <v>44845</v>
      </c>
      <c r="S100" s="9" t="s">
        <v>680</v>
      </c>
    </row>
    <row r="101" spans="1:19" s="3" customFormat="1" ht="15.75" thickBot="1" x14ac:dyDescent="0.3">
      <c r="A101" s="3">
        <v>2022</v>
      </c>
      <c r="B101" s="4">
        <v>44743</v>
      </c>
      <c r="C101" s="4">
        <v>44834</v>
      </c>
      <c r="D101" s="8" t="s">
        <v>2033</v>
      </c>
      <c r="E101" s="35" t="s">
        <v>2032</v>
      </c>
      <c r="F101" s="36" t="s">
        <v>2029</v>
      </c>
      <c r="G101" s="36" t="s">
        <v>2030</v>
      </c>
      <c r="H101" s="36" t="s">
        <v>2031</v>
      </c>
      <c r="I101" s="35" t="s">
        <v>2034</v>
      </c>
      <c r="J101" s="9" t="s">
        <v>60</v>
      </c>
      <c r="K101" s="8" t="s">
        <v>614</v>
      </c>
      <c r="L101" s="6">
        <v>2516</v>
      </c>
      <c r="M101" s="42" t="s">
        <v>2301</v>
      </c>
      <c r="N101" s="3" t="s">
        <v>65</v>
      </c>
      <c r="P101" s="9" t="s">
        <v>93</v>
      </c>
      <c r="Q101" s="4">
        <v>44845</v>
      </c>
      <c r="R101" s="4">
        <v>44845</v>
      </c>
      <c r="S101" s="9" t="s">
        <v>680</v>
      </c>
    </row>
    <row r="102" spans="1:19" s="3" customFormat="1" ht="15.75" thickBot="1" x14ac:dyDescent="0.3">
      <c r="A102" s="3">
        <v>2022</v>
      </c>
      <c r="B102" s="4">
        <v>44743</v>
      </c>
      <c r="C102" s="4">
        <v>44834</v>
      </c>
      <c r="D102" s="8" t="s">
        <v>211</v>
      </c>
      <c r="E102" s="8" t="s">
        <v>1943</v>
      </c>
      <c r="F102" s="39" t="s">
        <v>1940</v>
      </c>
      <c r="G102" s="39" t="s">
        <v>1941</v>
      </c>
      <c r="H102" s="39" t="s">
        <v>1942</v>
      </c>
      <c r="I102" s="8" t="s">
        <v>1944</v>
      </c>
      <c r="J102" s="3" t="s">
        <v>59</v>
      </c>
      <c r="K102" s="8" t="s">
        <v>603</v>
      </c>
      <c r="L102" s="6">
        <v>2517</v>
      </c>
      <c r="M102" s="42" t="s">
        <v>2302</v>
      </c>
      <c r="N102" s="3" t="s">
        <v>65</v>
      </c>
      <c r="P102" s="3" t="s">
        <v>93</v>
      </c>
      <c r="Q102" s="4">
        <v>44845</v>
      </c>
      <c r="R102" s="4">
        <v>44845</v>
      </c>
      <c r="S102" s="3" t="s">
        <v>680</v>
      </c>
    </row>
    <row r="103" spans="1:19" s="3" customFormat="1" x14ac:dyDescent="0.25">
      <c r="A103" s="3">
        <v>2022</v>
      </c>
      <c r="B103" s="4">
        <v>44743</v>
      </c>
      <c r="C103" s="4">
        <v>44834</v>
      </c>
      <c r="D103" s="3" t="s">
        <v>427</v>
      </c>
      <c r="E103" s="3" t="s">
        <v>428</v>
      </c>
      <c r="F103" s="5" t="s">
        <v>429</v>
      </c>
      <c r="G103" s="5" t="s">
        <v>430</v>
      </c>
      <c r="H103" s="5" t="s">
        <v>430</v>
      </c>
      <c r="I103" s="5" t="s">
        <v>1840</v>
      </c>
      <c r="J103" s="3" t="s">
        <v>62</v>
      </c>
      <c r="K103" s="5" t="s">
        <v>657</v>
      </c>
      <c r="L103" s="6">
        <v>2518</v>
      </c>
      <c r="M103" s="42" t="s">
        <v>2303</v>
      </c>
      <c r="N103" s="3" t="s">
        <v>65</v>
      </c>
      <c r="P103" s="3" t="s">
        <v>93</v>
      </c>
      <c r="Q103" s="4">
        <v>44845</v>
      </c>
      <c r="R103" s="4">
        <v>44845</v>
      </c>
      <c r="S103" s="3" t="s">
        <v>680</v>
      </c>
    </row>
    <row r="104" spans="1:19" s="3" customFormat="1" x14ac:dyDescent="0.25">
      <c r="A104" s="3">
        <v>2022</v>
      </c>
      <c r="B104" s="4">
        <v>44743</v>
      </c>
      <c r="C104" s="4">
        <v>44834</v>
      </c>
      <c r="D104" s="5" t="s">
        <v>80</v>
      </c>
      <c r="E104" s="5" t="s">
        <v>432</v>
      </c>
      <c r="F104" s="5" t="s">
        <v>433</v>
      </c>
      <c r="G104" s="5" t="s">
        <v>260</v>
      </c>
      <c r="H104" s="5" t="s">
        <v>434</v>
      </c>
      <c r="I104" s="5" t="s">
        <v>435</v>
      </c>
      <c r="J104" s="3" t="s">
        <v>60</v>
      </c>
      <c r="K104" s="5" t="s">
        <v>603</v>
      </c>
      <c r="L104" s="6">
        <v>2519</v>
      </c>
      <c r="M104" s="42" t="s">
        <v>2304</v>
      </c>
      <c r="N104" s="3" t="s">
        <v>65</v>
      </c>
      <c r="P104" s="3" t="s">
        <v>93</v>
      </c>
      <c r="Q104" s="4">
        <v>44845</v>
      </c>
      <c r="R104" s="4">
        <v>44845</v>
      </c>
      <c r="S104" s="3" t="s">
        <v>680</v>
      </c>
    </row>
    <row r="105" spans="1:19" s="3" customFormat="1" x14ac:dyDescent="0.25">
      <c r="A105" s="3">
        <v>2022</v>
      </c>
      <c r="B105" s="4">
        <v>44743</v>
      </c>
      <c r="C105" s="4">
        <v>44834</v>
      </c>
      <c r="D105" s="8" t="s">
        <v>92</v>
      </c>
      <c r="E105" s="8" t="s">
        <v>593</v>
      </c>
      <c r="F105" s="8" t="s">
        <v>594</v>
      </c>
      <c r="G105" s="8" t="s">
        <v>185</v>
      </c>
      <c r="H105" s="8" t="s">
        <v>489</v>
      </c>
      <c r="I105" s="8" t="s">
        <v>595</v>
      </c>
      <c r="J105" s="3" t="s">
        <v>62</v>
      </c>
      <c r="K105" s="8" t="s">
        <v>616</v>
      </c>
      <c r="L105" s="6">
        <v>2520</v>
      </c>
      <c r="M105" s="42" t="s">
        <v>2305</v>
      </c>
      <c r="N105" s="3" t="s">
        <v>65</v>
      </c>
      <c r="P105" s="3" t="s">
        <v>93</v>
      </c>
      <c r="Q105" s="4">
        <v>44845</v>
      </c>
      <c r="R105" s="4">
        <v>44845</v>
      </c>
      <c r="S105" s="3" t="s">
        <v>680</v>
      </c>
    </row>
    <row r="106" spans="1:19" s="3" customFormat="1" x14ac:dyDescent="0.25">
      <c r="A106" s="3">
        <v>2022</v>
      </c>
      <c r="B106" s="4">
        <v>44743</v>
      </c>
      <c r="C106" s="4">
        <v>44834</v>
      </c>
      <c r="D106" s="5" t="s">
        <v>382</v>
      </c>
      <c r="E106" s="5" t="s">
        <v>436</v>
      </c>
      <c r="F106" s="5" t="s">
        <v>437</v>
      </c>
      <c r="G106" s="5" t="s">
        <v>438</v>
      </c>
      <c r="H106" s="5" t="s">
        <v>439</v>
      </c>
      <c r="I106" s="5" t="s">
        <v>440</v>
      </c>
      <c r="J106" s="3" t="s">
        <v>59</v>
      </c>
      <c r="K106" s="5" t="s">
        <v>664</v>
      </c>
      <c r="L106" s="6">
        <v>2521</v>
      </c>
      <c r="M106" s="42" t="s">
        <v>2306</v>
      </c>
      <c r="N106" s="3" t="s">
        <v>65</v>
      </c>
      <c r="P106" s="3" t="s">
        <v>93</v>
      </c>
      <c r="Q106" s="4">
        <v>44845</v>
      </c>
      <c r="R106" s="4">
        <v>44845</v>
      </c>
      <c r="S106" s="3" t="s">
        <v>680</v>
      </c>
    </row>
    <row r="107" spans="1:19" s="3" customFormat="1" x14ac:dyDescent="0.25">
      <c r="A107" s="3">
        <v>2022</v>
      </c>
      <c r="B107" s="4">
        <v>44743</v>
      </c>
      <c r="C107" s="4">
        <v>44834</v>
      </c>
      <c r="D107" s="5" t="s">
        <v>80</v>
      </c>
      <c r="E107" s="5" t="s">
        <v>441</v>
      </c>
      <c r="F107" s="5" t="s">
        <v>442</v>
      </c>
      <c r="G107" s="5" t="s">
        <v>443</v>
      </c>
      <c r="H107" s="5" t="s">
        <v>444</v>
      </c>
      <c r="I107" s="5" t="s">
        <v>445</v>
      </c>
      <c r="J107" s="3" t="s">
        <v>60</v>
      </c>
      <c r="K107" s="5" t="s">
        <v>665</v>
      </c>
      <c r="L107" s="6">
        <v>2522</v>
      </c>
      <c r="M107" s="42" t="s">
        <v>2307</v>
      </c>
      <c r="N107" s="3" t="s">
        <v>65</v>
      </c>
      <c r="P107" s="3" t="s">
        <v>93</v>
      </c>
      <c r="Q107" s="4">
        <v>44845</v>
      </c>
      <c r="R107" s="4">
        <v>44845</v>
      </c>
      <c r="S107" s="3" t="s">
        <v>680</v>
      </c>
    </row>
    <row r="108" spans="1:19" s="3" customFormat="1" x14ac:dyDescent="0.25">
      <c r="A108" s="3">
        <v>2022</v>
      </c>
      <c r="B108" s="4">
        <v>44743</v>
      </c>
      <c r="C108" s="4">
        <v>44834</v>
      </c>
      <c r="D108" s="5" t="s">
        <v>446</v>
      </c>
      <c r="E108" s="5" t="s">
        <v>447</v>
      </c>
      <c r="F108" s="5" t="s">
        <v>448</v>
      </c>
      <c r="G108" s="5" t="s">
        <v>449</v>
      </c>
      <c r="H108" s="5" t="s">
        <v>450</v>
      </c>
      <c r="I108" s="5" t="s">
        <v>451</v>
      </c>
      <c r="J108" s="3" t="s">
        <v>60</v>
      </c>
      <c r="K108" s="5" t="s">
        <v>656</v>
      </c>
      <c r="L108" s="6">
        <v>2523</v>
      </c>
      <c r="M108" s="42" t="s">
        <v>2308</v>
      </c>
      <c r="N108" s="3" t="s">
        <v>65</v>
      </c>
      <c r="P108" s="3" t="s">
        <v>93</v>
      </c>
      <c r="Q108" s="4">
        <v>44845</v>
      </c>
      <c r="R108" s="4">
        <v>44845</v>
      </c>
      <c r="S108" s="3" t="s">
        <v>680</v>
      </c>
    </row>
    <row r="109" spans="1:19" s="3" customFormat="1" x14ac:dyDescent="0.25">
      <c r="A109" s="3">
        <v>2022</v>
      </c>
      <c r="B109" s="4">
        <v>44743</v>
      </c>
      <c r="C109" s="4">
        <v>44834</v>
      </c>
      <c r="D109" s="8" t="s">
        <v>596</v>
      </c>
      <c r="E109" s="8" t="s">
        <v>597</v>
      </c>
      <c r="F109" s="8" t="s">
        <v>327</v>
      </c>
      <c r="G109" s="8" t="s">
        <v>598</v>
      </c>
      <c r="H109" s="8" t="s">
        <v>599</v>
      </c>
      <c r="I109" s="8" t="s">
        <v>600</v>
      </c>
      <c r="J109" s="3" t="s">
        <v>59</v>
      </c>
      <c r="K109" s="5" t="s">
        <v>642</v>
      </c>
      <c r="L109" s="6">
        <v>2524</v>
      </c>
      <c r="M109" s="42" t="s">
        <v>2309</v>
      </c>
      <c r="N109" s="3" t="s">
        <v>65</v>
      </c>
      <c r="P109" s="3" t="s">
        <v>93</v>
      </c>
      <c r="Q109" s="4">
        <v>44845</v>
      </c>
      <c r="R109" s="4">
        <v>44845</v>
      </c>
      <c r="S109" s="3" t="s">
        <v>680</v>
      </c>
    </row>
    <row r="110" spans="1:19" s="3" customFormat="1" x14ac:dyDescent="0.25">
      <c r="A110" s="3">
        <v>2022</v>
      </c>
      <c r="B110" s="4">
        <v>44743</v>
      </c>
      <c r="C110" s="4">
        <v>44834</v>
      </c>
      <c r="D110" s="5" t="s">
        <v>127</v>
      </c>
      <c r="E110" s="5" t="s">
        <v>452</v>
      </c>
      <c r="F110" s="5" t="s">
        <v>453</v>
      </c>
      <c r="G110" s="5" t="s">
        <v>454</v>
      </c>
      <c r="H110" s="5" t="s">
        <v>455</v>
      </c>
      <c r="I110" s="5" t="s">
        <v>456</v>
      </c>
      <c r="J110" s="3" t="s">
        <v>59</v>
      </c>
      <c r="K110" s="5" t="s">
        <v>666</v>
      </c>
      <c r="L110" s="6">
        <v>2525</v>
      </c>
      <c r="M110" s="42" t="s">
        <v>2310</v>
      </c>
      <c r="N110" s="3" t="s">
        <v>65</v>
      </c>
      <c r="P110" s="3" t="s">
        <v>93</v>
      </c>
      <c r="Q110" s="4">
        <v>44845</v>
      </c>
      <c r="R110" s="4">
        <v>44845</v>
      </c>
      <c r="S110" s="3" t="s">
        <v>680</v>
      </c>
    </row>
    <row r="111" spans="1:19" s="3" customFormat="1" x14ac:dyDescent="0.25">
      <c r="A111" s="3">
        <v>2022</v>
      </c>
      <c r="B111" s="4">
        <v>44743</v>
      </c>
      <c r="C111" s="4">
        <v>44834</v>
      </c>
      <c r="D111" s="5" t="s">
        <v>457</v>
      </c>
      <c r="E111" s="5" t="s">
        <v>458</v>
      </c>
      <c r="F111" s="5" t="s">
        <v>459</v>
      </c>
      <c r="G111" s="5" t="s">
        <v>460</v>
      </c>
      <c r="H111" s="5" t="s">
        <v>349</v>
      </c>
      <c r="I111" s="5" t="s">
        <v>461</v>
      </c>
      <c r="J111" s="3" t="s">
        <v>59</v>
      </c>
      <c r="K111" s="5" t="s">
        <v>667</v>
      </c>
      <c r="L111" s="6">
        <v>2526</v>
      </c>
      <c r="M111" s="42" t="s">
        <v>2311</v>
      </c>
      <c r="N111" s="3" t="s">
        <v>65</v>
      </c>
      <c r="P111" s="3" t="s">
        <v>93</v>
      </c>
      <c r="Q111" s="4">
        <v>44845</v>
      </c>
      <c r="R111" s="4">
        <v>44845</v>
      </c>
      <c r="S111" s="3" t="s">
        <v>680</v>
      </c>
    </row>
    <row r="112" spans="1:19" s="3" customFormat="1" x14ac:dyDescent="0.25">
      <c r="A112" s="3">
        <v>2022</v>
      </c>
      <c r="B112" s="4">
        <v>44743</v>
      </c>
      <c r="C112" s="4">
        <v>44834</v>
      </c>
      <c r="D112" s="5" t="s">
        <v>106</v>
      </c>
      <c r="E112" s="5" t="s">
        <v>462</v>
      </c>
      <c r="F112" s="5" t="s">
        <v>463</v>
      </c>
      <c r="G112" s="5" t="s">
        <v>464</v>
      </c>
      <c r="H112" s="5" t="s">
        <v>465</v>
      </c>
      <c r="I112" s="5" t="s">
        <v>466</v>
      </c>
      <c r="J112" s="3" t="s">
        <v>59</v>
      </c>
      <c r="K112" s="5" t="s">
        <v>668</v>
      </c>
      <c r="L112" s="6">
        <v>2527</v>
      </c>
      <c r="M112" s="42" t="s">
        <v>2312</v>
      </c>
      <c r="N112" s="3" t="s">
        <v>65</v>
      </c>
      <c r="P112" s="3" t="s">
        <v>93</v>
      </c>
      <c r="Q112" s="4">
        <v>44845</v>
      </c>
      <c r="R112" s="4">
        <v>44845</v>
      </c>
      <c r="S112" s="3" t="s">
        <v>680</v>
      </c>
    </row>
    <row r="113" spans="1:19" s="3" customFormat="1" x14ac:dyDescent="0.25">
      <c r="A113" s="3">
        <v>2022</v>
      </c>
      <c r="B113" s="4">
        <v>44743</v>
      </c>
      <c r="C113" s="4">
        <v>44834</v>
      </c>
      <c r="D113" s="5" t="s">
        <v>446</v>
      </c>
      <c r="E113" s="5" t="s">
        <v>467</v>
      </c>
      <c r="F113" s="5" t="s">
        <v>468</v>
      </c>
      <c r="G113" s="5" t="s">
        <v>97</v>
      </c>
      <c r="H113" s="5" t="s">
        <v>469</v>
      </c>
      <c r="I113" s="5" t="s">
        <v>470</v>
      </c>
      <c r="J113" s="3" t="s">
        <v>59</v>
      </c>
      <c r="K113" s="5" t="s">
        <v>628</v>
      </c>
      <c r="L113" s="6">
        <v>2528</v>
      </c>
      <c r="M113" s="42" t="s">
        <v>2313</v>
      </c>
      <c r="N113" s="3" t="s">
        <v>65</v>
      </c>
      <c r="P113" s="3" t="s">
        <v>93</v>
      </c>
      <c r="Q113" s="4">
        <v>44845</v>
      </c>
      <c r="R113" s="4">
        <v>44845</v>
      </c>
      <c r="S113" s="3" t="s">
        <v>680</v>
      </c>
    </row>
    <row r="114" spans="1:19" s="3" customFormat="1" x14ac:dyDescent="0.25">
      <c r="A114" s="3">
        <v>2022</v>
      </c>
      <c r="B114" s="4">
        <v>44743</v>
      </c>
      <c r="C114" s="4">
        <v>44834</v>
      </c>
      <c r="D114" s="5" t="s">
        <v>106</v>
      </c>
      <c r="E114" s="5" t="s">
        <v>471</v>
      </c>
      <c r="F114" s="5" t="s">
        <v>472</v>
      </c>
      <c r="G114" s="5" t="s">
        <v>473</v>
      </c>
      <c r="H114" s="5" t="s">
        <v>83</v>
      </c>
      <c r="I114" s="5" t="s">
        <v>474</v>
      </c>
      <c r="J114" s="3" t="s">
        <v>62</v>
      </c>
      <c r="K114" s="5" t="s">
        <v>669</v>
      </c>
      <c r="L114" s="6">
        <v>2529</v>
      </c>
      <c r="M114" s="42" t="s">
        <v>2314</v>
      </c>
      <c r="N114" s="3" t="s">
        <v>65</v>
      </c>
      <c r="P114" s="3" t="s">
        <v>93</v>
      </c>
      <c r="Q114" s="4">
        <v>44845</v>
      </c>
      <c r="R114" s="4">
        <v>44845</v>
      </c>
      <c r="S114" s="3" t="s">
        <v>680</v>
      </c>
    </row>
    <row r="115" spans="1:19" s="3" customFormat="1" x14ac:dyDescent="0.25">
      <c r="A115" s="3">
        <v>2022</v>
      </c>
      <c r="B115" s="4">
        <v>44743</v>
      </c>
      <c r="C115" s="4">
        <v>44834</v>
      </c>
      <c r="D115" s="5" t="s">
        <v>106</v>
      </c>
      <c r="E115" s="5" t="s">
        <v>475</v>
      </c>
      <c r="F115" s="23" t="s">
        <v>1908</v>
      </c>
      <c r="G115" s="23" t="s">
        <v>83</v>
      </c>
      <c r="H115" s="23" t="s">
        <v>158</v>
      </c>
      <c r="I115" s="5" t="s">
        <v>435</v>
      </c>
      <c r="J115" s="3" t="s">
        <v>60</v>
      </c>
      <c r="K115" s="23" t="s">
        <v>1909</v>
      </c>
      <c r="L115" s="6">
        <v>2530</v>
      </c>
      <c r="M115" s="42" t="s">
        <v>2315</v>
      </c>
      <c r="N115" s="3" t="s">
        <v>65</v>
      </c>
      <c r="P115" s="3" t="s">
        <v>93</v>
      </c>
      <c r="Q115" s="4">
        <v>44845</v>
      </c>
      <c r="R115" s="4">
        <v>44845</v>
      </c>
      <c r="S115" s="3" t="s">
        <v>680</v>
      </c>
    </row>
    <row r="116" spans="1:19" s="3" customFormat="1" x14ac:dyDescent="0.25">
      <c r="A116" s="3">
        <v>2022</v>
      </c>
      <c r="B116" s="4">
        <v>44743</v>
      </c>
      <c r="C116" s="4">
        <v>44834</v>
      </c>
      <c r="D116" s="5" t="s">
        <v>476</v>
      </c>
      <c r="E116" s="5" t="s">
        <v>477</v>
      </c>
      <c r="F116" s="5" t="s">
        <v>478</v>
      </c>
      <c r="G116" s="5" t="s">
        <v>479</v>
      </c>
      <c r="H116" s="5" t="s">
        <v>480</v>
      </c>
      <c r="I116" s="5" t="s">
        <v>481</v>
      </c>
      <c r="J116" s="3" t="s">
        <v>59</v>
      </c>
      <c r="K116" s="5" t="s">
        <v>670</v>
      </c>
      <c r="L116" s="6">
        <v>2531</v>
      </c>
      <c r="M116" s="42" t="s">
        <v>2316</v>
      </c>
      <c r="N116" s="3" t="s">
        <v>65</v>
      </c>
      <c r="P116" s="3" t="s">
        <v>93</v>
      </c>
      <c r="Q116" s="4">
        <v>44845</v>
      </c>
      <c r="R116" s="4">
        <v>44845</v>
      </c>
      <c r="S116" s="3" t="s">
        <v>680</v>
      </c>
    </row>
    <row r="117" spans="1:19" s="3" customFormat="1" x14ac:dyDescent="0.25">
      <c r="A117" s="3">
        <v>2022</v>
      </c>
      <c r="B117" s="4">
        <v>44743</v>
      </c>
      <c r="C117" s="4">
        <v>44834</v>
      </c>
      <c r="D117" s="5" t="s">
        <v>127</v>
      </c>
      <c r="E117" s="5" t="s">
        <v>482</v>
      </c>
      <c r="F117" s="5" t="s">
        <v>483</v>
      </c>
      <c r="G117" s="5" t="s">
        <v>484</v>
      </c>
      <c r="H117" s="5" t="s">
        <v>485</v>
      </c>
      <c r="I117" s="5" t="s">
        <v>486</v>
      </c>
      <c r="J117" s="3" t="s">
        <v>59</v>
      </c>
      <c r="K117" s="5" t="s">
        <v>671</v>
      </c>
      <c r="L117" s="6">
        <v>2532</v>
      </c>
      <c r="M117" s="42" t="s">
        <v>2317</v>
      </c>
      <c r="N117" s="3" t="s">
        <v>65</v>
      </c>
      <c r="P117" s="3" t="s">
        <v>93</v>
      </c>
      <c r="Q117" s="4">
        <v>44845</v>
      </c>
      <c r="R117" s="4">
        <v>44845</v>
      </c>
      <c r="S117" s="3" t="s">
        <v>680</v>
      </c>
    </row>
    <row r="118" spans="1:19" s="3" customFormat="1" x14ac:dyDescent="0.25">
      <c r="A118" s="3">
        <v>2022</v>
      </c>
      <c r="B118" s="4">
        <v>44743</v>
      </c>
      <c r="C118" s="4">
        <v>44834</v>
      </c>
      <c r="D118" s="8" t="s">
        <v>77</v>
      </c>
      <c r="E118" s="8" t="s">
        <v>754</v>
      </c>
      <c r="F118" s="5" t="s">
        <v>488</v>
      </c>
      <c r="G118" s="5" t="s">
        <v>324</v>
      </c>
      <c r="H118" s="5" t="s">
        <v>489</v>
      </c>
      <c r="I118" s="8" t="s">
        <v>2085</v>
      </c>
      <c r="J118" s="3" t="s">
        <v>59</v>
      </c>
      <c r="K118" s="5" t="s">
        <v>671</v>
      </c>
      <c r="L118" s="6">
        <v>2533</v>
      </c>
      <c r="M118" s="42" t="s">
        <v>2318</v>
      </c>
      <c r="N118" s="3" t="s">
        <v>65</v>
      </c>
      <c r="P118" s="3" t="s">
        <v>93</v>
      </c>
      <c r="Q118" s="4">
        <v>44845</v>
      </c>
      <c r="R118" s="4">
        <v>44845</v>
      </c>
      <c r="S118" s="3" t="s">
        <v>680</v>
      </c>
    </row>
    <row r="119" spans="1:19" s="3" customFormat="1" x14ac:dyDescent="0.25">
      <c r="A119" s="3">
        <v>2022</v>
      </c>
      <c r="B119" s="4">
        <v>44743</v>
      </c>
      <c r="C119" s="4">
        <v>44834</v>
      </c>
      <c r="D119" s="8" t="s">
        <v>529</v>
      </c>
      <c r="E119" s="8" t="s">
        <v>2088</v>
      </c>
      <c r="F119" s="8" t="s">
        <v>2087</v>
      </c>
      <c r="G119" s="8" t="s">
        <v>298</v>
      </c>
      <c r="H119" s="8" t="s">
        <v>294</v>
      </c>
      <c r="I119" s="5" t="s">
        <v>490</v>
      </c>
      <c r="J119" s="3" t="s">
        <v>59</v>
      </c>
      <c r="K119" s="8" t="s">
        <v>649</v>
      </c>
      <c r="L119" s="6">
        <v>2534</v>
      </c>
      <c r="M119" s="42" t="s">
        <v>2319</v>
      </c>
      <c r="N119" s="3" t="s">
        <v>65</v>
      </c>
      <c r="P119" s="3" t="s">
        <v>93</v>
      </c>
      <c r="Q119" s="4">
        <v>44845</v>
      </c>
      <c r="R119" s="4">
        <v>44845</v>
      </c>
      <c r="S119" s="3" t="s">
        <v>680</v>
      </c>
    </row>
    <row r="120" spans="1:19" s="3" customFormat="1" x14ac:dyDescent="0.25">
      <c r="A120" s="3">
        <v>2022</v>
      </c>
      <c r="B120" s="4">
        <v>44743</v>
      </c>
      <c r="C120" s="4">
        <v>44834</v>
      </c>
      <c r="D120" s="5" t="s">
        <v>106</v>
      </c>
      <c r="E120" s="5" t="s">
        <v>491</v>
      </c>
      <c r="F120" s="5" t="s">
        <v>492</v>
      </c>
      <c r="G120" s="5" t="s">
        <v>489</v>
      </c>
      <c r="H120" s="5" t="s">
        <v>328</v>
      </c>
      <c r="I120" s="5" t="s">
        <v>493</v>
      </c>
      <c r="J120" s="3" t="s">
        <v>60</v>
      </c>
      <c r="K120" s="5" t="s">
        <v>672</v>
      </c>
      <c r="L120" s="6">
        <v>2535</v>
      </c>
      <c r="M120" s="42" t="s">
        <v>2320</v>
      </c>
      <c r="N120" s="3" t="s">
        <v>65</v>
      </c>
      <c r="P120" s="3" t="s">
        <v>93</v>
      </c>
      <c r="Q120" s="4">
        <v>44845</v>
      </c>
      <c r="R120" s="4">
        <v>44845</v>
      </c>
      <c r="S120" s="3" t="s">
        <v>680</v>
      </c>
    </row>
    <row r="121" spans="1:19" s="3" customFormat="1" x14ac:dyDescent="0.25">
      <c r="A121" s="3">
        <v>2022</v>
      </c>
      <c r="B121" s="4">
        <v>44743</v>
      </c>
      <c r="C121" s="4">
        <v>44834</v>
      </c>
      <c r="D121" s="5" t="s">
        <v>80</v>
      </c>
      <c r="E121" s="5" t="s">
        <v>494</v>
      </c>
      <c r="F121" s="8" t="s">
        <v>495</v>
      </c>
      <c r="G121" s="8" t="s">
        <v>496</v>
      </c>
      <c r="H121" s="8" t="s">
        <v>497</v>
      </c>
      <c r="I121" s="5" t="s">
        <v>309</v>
      </c>
      <c r="J121" s="3" t="s">
        <v>59</v>
      </c>
      <c r="K121" s="5" t="s">
        <v>661</v>
      </c>
      <c r="L121" s="6">
        <v>2536</v>
      </c>
      <c r="M121" s="42" t="s">
        <v>2321</v>
      </c>
      <c r="N121" s="3" t="s">
        <v>65</v>
      </c>
      <c r="P121" s="3" t="s">
        <v>93</v>
      </c>
      <c r="Q121" s="4">
        <v>44845</v>
      </c>
      <c r="R121" s="4">
        <v>44845</v>
      </c>
      <c r="S121" s="3" t="s">
        <v>680</v>
      </c>
    </row>
    <row r="122" spans="1:19" s="3" customFormat="1" x14ac:dyDescent="0.25">
      <c r="A122" s="3">
        <v>2022</v>
      </c>
      <c r="B122" s="4">
        <v>44743</v>
      </c>
      <c r="C122" s="4">
        <v>44834</v>
      </c>
      <c r="D122" s="5" t="s">
        <v>498</v>
      </c>
      <c r="E122" s="5" t="s">
        <v>498</v>
      </c>
      <c r="F122" s="5" t="s">
        <v>499</v>
      </c>
      <c r="G122" s="5" t="s">
        <v>99</v>
      </c>
      <c r="H122" s="5" t="s">
        <v>120</v>
      </c>
      <c r="I122" s="5" t="s">
        <v>500</v>
      </c>
      <c r="J122" s="3" t="s">
        <v>59</v>
      </c>
      <c r="K122" s="5" t="s">
        <v>673</v>
      </c>
      <c r="L122" s="6">
        <v>2537</v>
      </c>
      <c r="M122" s="42" t="s">
        <v>2322</v>
      </c>
      <c r="N122" s="3" t="s">
        <v>65</v>
      </c>
      <c r="P122" s="3" t="s">
        <v>93</v>
      </c>
      <c r="Q122" s="4">
        <v>44845</v>
      </c>
      <c r="R122" s="4">
        <v>44845</v>
      </c>
      <c r="S122" s="3" t="s">
        <v>680</v>
      </c>
    </row>
    <row r="123" spans="1:19" s="3" customFormat="1" x14ac:dyDescent="0.25">
      <c r="A123" s="3">
        <v>2022</v>
      </c>
      <c r="B123" s="4">
        <v>44743</v>
      </c>
      <c r="C123" s="4">
        <v>44834</v>
      </c>
      <c r="D123" s="5" t="s">
        <v>498</v>
      </c>
      <c r="E123" s="5" t="s">
        <v>498</v>
      </c>
      <c r="F123" s="5" t="s">
        <v>501</v>
      </c>
      <c r="G123" s="5" t="s">
        <v>502</v>
      </c>
      <c r="H123" s="5" t="s">
        <v>503</v>
      </c>
      <c r="I123" s="8" t="s">
        <v>1854</v>
      </c>
      <c r="J123" s="3" t="s">
        <v>58</v>
      </c>
      <c r="K123" s="5" t="s">
        <v>674</v>
      </c>
      <c r="L123" s="6">
        <v>2538</v>
      </c>
      <c r="M123" s="42" t="s">
        <v>2323</v>
      </c>
      <c r="N123" s="3" t="s">
        <v>65</v>
      </c>
      <c r="P123" s="3" t="s">
        <v>93</v>
      </c>
      <c r="Q123" s="4">
        <v>44845</v>
      </c>
      <c r="R123" s="4">
        <v>44845</v>
      </c>
      <c r="S123" s="3" t="s">
        <v>680</v>
      </c>
    </row>
    <row r="124" spans="1:19" s="3" customFormat="1" x14ac:dyDescent="0.25">
      <c r="A124" s="3">
        <v>2022</v>
      </c>
      <c r="B124" s="4">
        <v>44743</v>
      </c>
      <c r="C124" s="4">
        <v>44834</v>
      </c>
      <c r="D124" s="5" t="s">
        <v>80</v>
      </c>
      <c r="E124" s="8" t="s">
        <v>1779</v>
      </c>
      <c r="F124" s="8" t="s">
        <v>1776</v>
      </c>
      <c r="G124" s="8" t="s">
        <v>1777</v>
      </c>
      <c r="H124" s="8" t="s">
        <v>1778</v>
      </c>
      <c r="I124" s="8" t="s">
        <v>1780</v>
      </c>
      <c r="J124" s="3" t="s">
        <v>58</v>
      </c>
      <c r="K124" s="5" t="s">
        <v>617</v>
      </c>
      <c r="L124" s="6">
        <v>2539</v>
      </c>
      <c r="M124" s="42" t="s">
        <v>2324</v>
      </c>
      <c r="N124" s="3" t="s">
        <v>65</v>
      </c>
      <c r="P124" s="3" t="s">
        <v>93</v>
      </c>
      <c r="Q124" s="4">
        <v>44845</v>
      </c>
      <c r="R124" s="4">
        <v>44845</v>
      </c>
      <c r="S124" s="3" t="s">
        <v>680</v>
      </c>
    </row>
    <row r="125" spans="1:19" s="3" customFormat="1" x14ac:dyDescent="0.25">
      <c r="A125" s="3">
        <v>2022</v>
      </c>
      <c r="B125" s="4">
        <v>44743</v>
      </c>
      <c r="C125" s="4">
        <v>44834</v>
      </c>
      <c r="D125" s="8" t="s">
        <v>106</v>
      </c>
      <c r="E125" s="8" t="s">
        <v>1921</v>
      </c>
      <c r="F125" s="23" t="s">
        <v>429</v>
      </c>
      <c r="G125" s="23" t="s">
        <v>1919</v>
      </c>
      <c r="H125" s="23" t="s">
        <v>1920</v>
      </c>
      <c r="I125" s="8" t="s">
        <v>1922</v>
      </c>
      <c r="J125" s="3" t="s">
        <v>59</v>
      </c>
      <c r="K125" s="5" t="s">
        <v>616</v>
      </c>
      <c r="L125" s="6">
        <v>2540</v>
      </c>
      <c r="M125" s="42" t="s">
        <v>2325</v>
      </c>
      <c r="N125" s="3" t="s">
        <v>65</v>
      </c>
      <c r="P125" s="3" t="s">
        <v>93</v>
      </c>
      <c r="Q125" s="4">
        <v>44845</v>
      </c>
      <c r="R125" s="4">
        <v>44845</v>
      </c>
      <c r="S125" s="3" t="s">
        <v>680</v>
      </c>
    </row>
    <row r="126" spans="1:19" s="3" customFormat="1" x14ac:dyDescent="0.25">
      <c r="A126" s="3">
        <v>2022</v>
      </c>
      <c r="B126" s="4">
        <v>44743</v>
      </c>
      <c r="C126" s="4">
        <v>44834</v>
      </c>
      <c r="D126" s="5" t="s">
        <v>106</v>
      </c>
      <c r="E126" s="5" t="s">
        <v>504</v>
      </c>
      <c r="F126" s="5" t="s">
        <v>505</v>
      </c>
      <c r="G126" s="5" t="s">
        <v>506</v>
      </c>
      <c r="H126" s="5" t="s">
        <v>507</v>
      </c>
      <c r="I126" s="5" t="s">
        <v>508</v>
      </c>
      <c r="J126" s="3" t="s">
        <v>59</v>
      </c>
      <c r="K126" s="5" t="s">
        <v>603</v>
      </c>
      <c r="L126" s="6">
        <v>2541</v>
      </c>
      <c r="M126" s="42" t="s">
        <v>2326</v>
      </c>
      <c r="N126" s="3" t="s">
        <v>65</v>
      </c>
      <c r="P126" s="3" t="s">
        <v>93</v>
      </c>
      <c r="Q126" s="4">
        <v>44845</v>
      </c>
      <c r="R126" s="4">
        <v>44845</v>
      </c>
      <c r="S126" s="3" t="s">
        <v>680</v>
      </c>
    </row>
    <row r="127" spans="1:19" s="3" customFormat="1" x14ac:dyDescent="0.25">
      <c r="A127" s="3">
        <v>2022</v>
      </c>
      <c r="B127" s="4">
        <v>44743</v>
      </c>
      <c r="C127" s="4">
        <v>44834</v>
      </c>
      <c r="D127" s="5" t="s">
        <v>106</v>
      </c>
      <c r="E127" s="5" t="s">
        <v>509</v>
      </c>
      <c r="F127" s="8" t="s">
        <v>510</v>
      </c>
      <c r="G127" s="8" t="s">
        <v>115</v>
      </c>
      <c r="H127" s="8" t="s">
        <v>511</v>
      </c>
      <c r="I127" s="5" t="s">
        <v>512</v>
      </c>
      <c r="J127" s="3" t="s">
        <v>59</v>
      </c>
      <c r="K127" s="5" t="s">
        <v>675</v>
      </c>
      <c r="L127" s="6">
        <v>2542</v>
      </c>
      <c r="M127" s="42" t="s">
        <v>2327</v>
      </c>
      <c r="N127" s="3" t="s">
        <v>65</v>
      </c>
      <c r="P127" s="3" t="s">
        <v>93</v>
      </c>
      <c r="Q127" s="4">
        <v>44845</v>
      </c>
      <c r="R127" s="4">
        <v>44845</v>
      </c>
      <c r="S127" s="3" t="s">
        <v>680</v>
      </c>
    </row>
    <row r="128" spans="1:19" s="3" customFormat="1" x14ac:dyDescent="0.25">
      <c r="A128" s="3">
        <v>2022</v>
      </c>
      <c r="B128" s="4">
        <v>44743</v>
      </c>
      <c r="C128" s="4">
        <v>44834</v>
      </c>
      <c r="D128" s="5" t="s">
        <v>513</v>
      </c>
      <c r="E128" s="5" t="s">
        <v>514</v>
      </c>
      <c r="F128" s="5" t="s">
        <v>515</v>
      </c>
      <c r="G128" s="5" t="s">
        <v>516</v>
      </c>
      <c r="H128" s="5" t="s">
        <v>517</v>
      </c>
      <c r="I128" s="5" t="s">
        <v>518</v>
      </c>
      <c r="J128" s="3" t="s">
        <v>59</v>
      </c>
      <c r="K128" s="5" t="s">
        <v>613</v>
      </c>
      <c r="L128" s="6">
        <v>2543</v>
      </c>
      <c r="M128" s="42" t="s">
        <v>2328</v>
      </c>
      <c r="N128" s="3" t="s">
        <v>65</v>
      </c>
      <c r="P128" s="3" t="s">
        <v>93</v>
      </c>
      <c r="Q128" s="4">
        <v>44845</v>
      </c>
      <c r="R128" s="4">
        <v>44845</v>
      </c>
      <c r="S128" s="3" t="s">
        <v>680</v>
      </c>
    </row>
    <row r="129" spans="1:19" s="3" customFormat="1" x14ac:dyDescent="0.25">
      <c r="A129" s="3">
        <v>2022</v>
      </c>
      <c r="B129" s="4">
        <v>44743</v>
      </c>
      <c r="C129" s="4">
        <v>44834</v>
      </c>
      <c r="D129" s="5" t="s">
        <v>256</v>
      </c>
      <c r="E129" s="5" t="s">
        <v>519</v>
      </c>
      <c r="F129" s="8" t="s">
        <v>520</v>
      </c>
      <c r="G129" s="8" t="s">
        <v>521</v>
      </c>
      <c r="H129" s="8" t="s">
        <v>522</v>
      </c>
      <c r="I129" s="5" t="s">
        <v>523</v>
      </c>
      <c r="J129" s="3" t="s">
        <v>62</v>
      </c>
      <c r="K129" s="5" t="s">
        <v>648</v>
      </c>
      <c r="L129" s="6">
        <v>2544</v>
      </c>
      <c r="M129" s="42" t="s">
        <v>2329</v>
      </c>
      <c r="N129" s="3" t="s">
        <v>65</v>
      </c>
      <c r="P129" s="3" t="s">
        <v>93</v>
      </c>
      <c r="Q129" s="4">
        <v>44845</v>
      </c>
      <c r="R129" s="4">
        <v>44845</v>
      </c>
      <c r="S129" s="3" t="s">
        <v>680</v>
      </c>
    </row>
    <row r="130" spans="1:19" s="3" customFormat="1" x14ac:dyDescent="0.25">
      <c r="A130" s="3">
        <v>2022</v>
      </c>
      <c r="B130" s="4">
        <v>44743</v>
      </c>
      <c r="C130" s="4">
        <v>44834</v>
      </c>
      <c r="D130" s="5" t="s">
        <v>382</v>
      </c>
      <c r="E130" s="3" t="s">
        <v>524</v>
      </c>
      <c r="F130" s="5" t="s">
        <v>525</v>
      </c>
      <c r="G130" s="5" t="s">
        <v>526</v>
      </c>
      <c r="H130" s="5" t="s">
        <v>527</v>
      </c>
      <c r="I130" s="5" t="s">
        <v>528</v>
      </c>
      <c r="J130" s="3" t="s">
        <v>59</v>
      </c>
      <c r="K130" s="5" t="s">
        <v>676</v>
      </c>
      <c r="L130" s="6">
        <v>2545</v>
      </c>
      <c r="M130" s="42" t="s">
        <v>2330</v>
      </c>
      <c r="N130" s="3" t="s">
        <v>65</v>
      </c>
      <c r="P130" s="3" t="s">
        <v>93</v>
      </c>
      <c r="Q130" s="4">
        <v>44845</v>
      </c>
      <c r="R130" s="4">
        <v>44845</v>
      </c>
      <c r="S130" s="3" t="s">
        <v>680</v>
      </c>
    </row>
    <row r="131" spans="1:19" s="3" customFormat="1" x14ac:dyDescent="0.25">
      <c r="A131" s="3">
        <v>2022</v>
      </c>
      <c r="B131" s="4">
        <v>44743</v>
      </c>
      <c r="C131" s="4">
        <v>44834</v>
      </c>
      <c r="D131" s="5" t="s">
        <v>529</v>
      </c>
      <c r="E131" s="5" t="s">
        <v>530</v>
      </c>
      <c r="F131" s="8" t="s">
        <v>531</v>
      </c>
      <c r="G131" s="8" t="s">
        <v>190</v>
      </c>
      <c r="H131" s="8" t="s">
        <v>532</v>
      </c>
      <c r="I131" s="5" t="s">
        <v>533</v>
      </c>
      <c r="J131" s="3" t="s">
        <v>59</v>
      </c>
      <c r="K131" s="5" t="s">
        <v>603</v>
      </c>
      <c r="L131" s="6">
        <v>2546</v>
      </c>
      <c r="M131" s="42" t="s">
        <v>2331</v>
      </c>
      <c r="N131" s="3" t="s">
        <v>65</v>
      </c>
      <c r="P131" s="3" t="s">
        <v>93</v>
      </c>
      <c r="Q131" s="4">
        <v>44845</v>
      </c>
      <c r="R131" s="4">
        <v>44845</v>
      </c>
      <c r="S131" s="3" t="s">
        <v>680</v>
      </c>
    </row>
    <row r="132" spans="1:19" s="3" customFormat="1" x14ac:dyDescent="0.25">
      <c r="A132" s="3">
        <v>2022</v>
      </c>
      <c r="B132" s="4">
        <v>44743</v>
      </c>
      <c r="C132" s="4">
        <v>44834</v>
      </c>
      <c r="D132" s="5" t="s">
        <v>80</v>
      </c>
      <c r="E132" s="5" t="s">
        <v>256</v>
      </c>
      <c r="F132" s="5" t="s">
        <v>534</v>
      </c>
      <c r="G132" s="5" t="s">
        <v>83</v>
      </c>
      <c r="H132" s="5" t="s">
        <v>535</v>
      </c>
      <c r="I132" s="5" t="s">
        <v>536</v>
      </c>
      <c r="J132" s="11" t="s">
        <v>60</v>
      </c>
      <c r="K132" s="5" t="s">
        <v>616</v>
      </c>
      <c r="L132" s="6">
        <v>2547</v>
      </c>
      <c r="M132" s="42" t="s">
        <v>2332</v>
      </c>
      <c r="N132" s="3" t="s">
        <v>65</v>
      </c>
      <c r="P132" s="3" t="s">
        <v>93</v>
      </c>
      <c r="Q132" s="4">
        <v>44845</v>
      </c>
      <c r="R132" s="4">
        <v>44845</v>
      </c>
      <c r="S132" s="3" t="s">
        <v>680</v>
      </c>
    </row>
    <row r="133" spans="1:19" s="3" customFormat="1" x14ac:dyDescent="0.25">
      <c r="A133" s="3">
        <v>2022</v>
      </c>
      <c r="B133" s="4">
        <v>44743</v>
      </c>
      <c r="C133" s="4">
        <v>44834</v>
      </c>
      <c r="D133" s="8" t="s">
        <v>92</v>
      </c>
      <c r="E133" s="8" t="s">
        <v>537</v>
      </c>
      <c r="F133" s="8" t="s">
        <v>538</v>
      </c>
      <c r="G133" s="8" t="s">
        <v>193</v>
      </c>
      <c r="H133" s="8" t="s">
        <v>539</v>
      </c>
      <c r="I133" s="8" t="s">
        <v>540</v>
      </c>
      <c r="J133" s="3" t="s">
        <v>59</v>
      </c>
      <c r="K133" s="8" t="s">
        <v>677</v>
      </c>
      <c r="L133" s="6">
        <v>2548</v>
      </c>
      <c r="M133" s="42" t="s">
        <v>2333</v>
      </c>
      <c r="N133" s="3" t="s">
        <v>65</v>
      </c>
      <c r="P133" s="3" t="s">
        <v>93</v>
      </c>
      <c r="Q133" s="4">
        <v>44845</v>
      </c>
      <c r="R133" s="4">
        <v>44845</v>
      </c>
      <c r="S133" s="3" t="s">
        <v>680</v>
      </c>
    </row>
    <row r="134" spans="1:19" s="3" customFormat="1" x14ac:dyDescent="0.25">
      <c r="A134" s="3">
        <v>2022</v>
      </c>
      <c r="B134" s="4">
        <v>44743</v>
      </c>
      <c r="C134" s="4">
        <v>44834</v>
      </c>
      <c r="D134" s="8" t="s">
        <v>106</v>
      </c>
      <c r="E134" s="8" t="s">
        <v>541</v>
      </c>
      <c r="F134" s="8" t="s">
        <v>542</v>
      </c>
      <c r="G134" s="8" t="s">
        <v>543</v>
      </c>
      <c r="H134" s="8" t="s">
        <v>544</v>
      </c>
      <c r="I134" s="8" t="s">
        <v>545</v>
      </c>
      <c r="J134" s="3" t="s">
        <v>60</v>
      </c>
      <c r="K134" s="5" t="s">
        <v>613</v>
      </c>
      <c r="L134" s="6">
        <v>2549</v>
      </c>
      <c r="M134" s="42" t="s">
        <v>2334</v>
      </c>
      <c r="N134" s="3" t="s">
        <v>65</v>
      </c>
      <c r="P134" s="3" t="s">
        <v>93</v>
      </c>
      <c r="Q134" s="4">
        <v>44845</v>
      </c>
      <c r="R134" s="4">
        <v>44845</v>
      </c>
      <c r="S134" s="3" t="s">
        <v>680</v>
      </c>
    </row>
    <row r="135" spans="1:19" s="3" customFormat="1" x14ac:dyDescent="0.25">
      <c r="A135" s="3">
        <v>2022</v>
      </c>
      <c r="B135" s="4">
        <v>44743</v>
      </c>
      <c r="C135" s="4">
        <v>44834</v>
      </c>
      <c r="D135" s="3" t="s">
        <v>100</v>
      </c>
      <c r="E135" s="8" t="s">
        <v>546</v>
      </c>
      <c r="F135" s="8" t="s">
        <v>547</v>
      </c>
      <c r="G135" s="8" t="s">
        <v>489</v>
      </c>
      <c r="H135" s="8" t="s">
        <v>548</v>
      </c>
      <c r="I135" s="8" t="s">
        <v>549</v>
      </c>
      <c r="J135" s="3" t="s">
        <v>59</v>
      </c>
      <c r="K135" s="5" t="s">
        <v>613</v>
      </c>
      <c r="L135" s="6">
        <v>2550</v>
      </c>
      <c r="M135" s="42" t="s">
        <v>2335</v>
      </c>
      <c r="N135" s="3" t="s">
        <v>65</v>
      </c>
      <c r="P135" s="3" t="s">
        <v>93</v>
      </c>
      <c r="Q135" s="4">
        <v>44845</v>
      </c>
      <c r="R135" s="4">
        <v>44845</v>
      </c>
      <c r="S135" s="3" t="s">
        <v>680</v>
      </c>
    </row>
    <row r="136" spans="1:19" s="3" customFormat="1" x14ac:dyDescent="0.25">
      <c r="A136" s="3">
        <v>2022</v>
      </c>
      <c r="B136" s="4">
        <v>44743</v>
      </c>
      <c r="C136" s="4">
        <v>44834</v>
      </c>
      <c r="D136" s="5" t="s">
        <v>198</v>
      </c>
      <c r="E136" s="5" t="s">
        <v>550</v>
      </c>
      <c r="F136" s="8" t="s">
        <v>551</v>
      </c>
      <c r="G136" s="8" t="s">
        <v>337</v>
      </c>
      <c r="H136" s="8" t="s">
        <v>552</v>
      </c>
      <c r="I136" s="5" t="s">
        <v>553</v>
      </c>
      <c r="J136" s="3" t="s">
        <v>60</v>
      </c>
      <c r="K136" s="8" t="s">
        <v>648</v>
      </c>
      <c r="L136" s="6">
        <v>2551</v>
      </c>
      <c r="M136" s="42" t="s">
        <v>2336</v>
      </c>
      <c r="N136" s="3" t="s">
        <v>65</v>
      </c>
      <c r="P136" s="3" t="s">
        <v>93</v>
      </c>
      <c r="Q136" s="4">
        <v>44845</v>
      </c>
      <c r="R136" s="4">
        <v>44845</v>
      </c>
      <c r="S136" s="3" t="s">
        <v>680</v>
      </c>
    </row>
    <row r="137" spans="1:19" s="3" customFormat="1" x14ac:dyDescent="0.25">
      <c r="A137" s="3">
        <v>2022</v>
      </c>
      <c r="B137" s="4">
        <v>44743</v>
      </c>
      <c r="C137" s="4">
        <v>44834</v>
      </c>
      <c r="D137" s="5" t="s">
        <v>198</v>
      </c>
      <c r="E137" s="5" t="s">
        <v>554</v>
      </c>
      <c r="F137" s="8" t="s">
        <v>555</v>
      </c>
      <c r="G137" s="8" t="s">
        <v>556</v>
      </c>
      <c r="H137" s="8" t="s">
        <v>304</v>
      </c>
      <c r="I137" s="5" t="s">
        <v>557</v>
      </c>
      <c r="J137" s="3" t="s">
        <v>60</v>
      </c>
      <c r="K137" s="8" t="s">
        <v>648</v>
      </c>
      <c r="L137" s="6">
        <v>2552</v>
      </c>
      <c r="M137" s="42" t="s">
        <v>2337</v>
      </c>
      <c r="N137" s="3" t="s">
        <v>65</v>
      </c>
      <c r="P137" s="3" t="s">
        <v>93</v>
      </c>
      <c r="Q137" s="4">
        <v>44845</v>
      </c>
      <c r="R137" s="4">
        <v>44845</v>
      </c>
      <c r="S137" s="3" t="s">
        <v>680</v>
      </c>
    </row>
    <row r="138" spans="1:19" s="3" customFormat="1" x14ac:dyDescent="0.25">
      <c r="A138" s="3">
        <v>2022</v>
      </c>
      <c r="B138" s="4">
        <v>44743</v>
      </c>
      <c r="C138" s="4">
        <v>44834</v>
      </c>
      <c r="D138" s="8" t="s">
        <v>80</v>
      </c>
      <c r="E138" s="8" t="s">
        <v>558</v>
      </c>
      <c r="F138" s="8" t="s">
        <v>559</v>
      </c>
      <c r="G138" s="8" t="s">
        <v>158</v>
      </c>
      <c r="H138" s="8" t="s">
        <v>560</v>
      </c>
      <c r="I138" s="8" t="s">
        <v>435</v>
      </c>
      <c r="J138" s="3" t="s">
        <v>62</v>
      </c>
      <c r="K138" s="8" t="s">
        <v>638</v>
      </c>
      <c r="L138" s="6">
        <v>2553</v>
      </c>
      <c r="M138" s="42" t="s">
        <v>2338</v>
      </c>
      <c r="N138" s="3" t="s">
        <v>65</v>
      </c>
      <c r="P138" s="3" t="s">
        <v>93</v>
      </c>
      <c r="Q138" s="4">
        <v>44845</v>
      </c>
      <c r="R138" s="4">
        <v>44845</v>
      </c>
      <c r="S138" s="3" t="s">
        <v>680</v>
      </c>
    </row>
    <row r="139" spans="1:19" s="3" customFormat="1" x14ac:dyDescent="0.25">
      <c r="A139" s="3">
        <v>2022</v>
      </c>
      <c r="B139" s="4">
        <v>44743</v>
      </c>
      <c r="C139" s="4">
        <v>44834</v>
      </c>
      <c r="D139" s="8" t="s">
        <v>80</v>
      </c>
      <c r="E139" s="8" t="s">
        <v>561</v>
      </c>
      <c r="F139" s="36" t="s">
        <v>2016</v>
      </c>
      <c r="G139" s="36" t="s">
        <v>414</v>
      </c>
      <c r="H139" s="36" t="s">
        <v>2017</v>
      </c>
      <c r="I139" s="8" t="s">
        <v>564</v>
      </c>
      <c r="J139" s="3" t="s">
        <v>59</v>
      </c>
      <c r="K139" s="8" t="s">
        <v>603</v>
      </c>
      <c r="L139" s="6">
        <v>2554</v>
      </c>
      <c r="M139" s="42" t="s">
        <v>2339</v>
      </c>
      <c r="N139" s="3" t="s">
        <v>65</v>
      </c>
      <c r="P139" s="3" t="s">
        <v>93</v>
      </c>
      <c r="Q139" s="4">
        <v>44845</v>
      </c>
      <c r="R139" s="4">
        <v>44845</v>
      </c>
      <c r="S139" s="3" t="s">
        <v>680</v>
      </c>
    </row>
    <row r="140" spans="1:19" s="3" customFormat="1" x14ac:dyDescent="0.25">
      <c r="A140" s="3">
        <v>2022</v>
      </c>
      <c r="B140" s="4">
        <v>44743</v>
      </c>
      <c r="C140" s="4">
        <v>44834</v>
      </c>
      <c r="D140" s="8" t="s">
        <v>100</v>
      </c>
      <c r="E140" s="8" t="s">
        <v>565</v>
      </c>
      <c r="F140" s="8" t="s">
        <v>566</v>
      </c>
      <c r="G140" s="8" t="s">
        <v>567</v>
      </c>
      <c r="H140" s="8" t="s">
        <v>443</v>
      </c>
      <c r="I140" s="8" t="s">
        <v>568</v>
      </c>
      <c r="J140" s="3" t="s">
        <v>59</v>
      </c>
      <c r="K140" s="8" t="s">
        <v>646</v>
      </c>
      <c r="L140" s="6">
        <v>2555</v>
      </c>
      <c r="M140" s="42" t="s">
        <v>2340</v>
      </c>
      <c r="N140" s="3" t="s">
        <v>65</v>
      </c>
      <c r="P140" s="3" t="s">
        <v>93</v>
      </c>
      <c r="Q140" s="4">
        <v>44845</v>
      </c>
      <c r="R140" s="4">
        <v>44845</v>
      </c>
      <c r="S140" s="3" t="s">
        <v>680</v>
      </c>
    </row>
    <row r="141" spans="1:19" s="3" customFormat="1" x14ac:dyDescent="0.25">
      <c r="A141" s="3">
        <v>2022</v>
      </c>
      <c r="B141" s="4">
        <v>44743</v>
      </c>
      <c r="C141" s="4">
        <v>44834</v>
      </c>
      <c r="D141" s="8" t="s">
        <v>569</v>
      </c>
      <c r="E141" s="8" t="s">
        <v>570</v>
      </c>
      <c r="F141" s="8" t="s">
        <v>571</v>
      </c>
      <c r="G141" s="8" t="s">
        <v>572</v>
      </c>
      <c r="H141" s="8" t="s">
        <v>573</v>
      </c>
      <c r="I141" s="8" t="s">
        <v>574</v>
      </c>
      <c r="J141" s="3" t="s">
        <v>59</v>
      </c>
      <c r="K141" s="8" t="s">
        <v>603</v>
      </c>
      <c r="L141" s="6">
        <v>2556</v>
      </c>
      <c r="M141" s="42" t="s">
        <v>2341</v>
      </c>
      <c r="N141" s="3" t="s">
        <v>65</v>
      </c>
      <c r="P141" s="3" t="s">
        <v>93</v>
      </c>
      <c r="Q141" s="4">
        <v>44845</v>
      </c>
      <c r="R141" s="4">
        <v>44845</v>
      </c>
      <c r="S141" s="3" t="s">
        <v>680</v>
      </c>
    </row>
    <row r="142" spans="1:19" s="3" customFormat="1" x14ac:dyDescent="0.25">
      <c r="A142" s="3">
        <v>2022</v>
      </c>
      <c r="B142" s="4">
        <v>44743</v>
      </c>
      <c r="C142" s="4">
        <v>44834</v>
      </c>
      <c r="D142" s="8" t="s">
        <v>106</v>
      </c>
      <c r="E142" s="8" t="s">
        <v>575</v>
      </c>
      <c r="F142" s="8" t="s">
        <v>576</v>
      </c>
      <c r="G142" s="8" t="s">
        <v>577</v>
      </c>
      <c r="H142" s="8" t="s">
        <v>578</v>
      </c>
      <c r="I142" s="8" t="s">
        <v>579</v>
      </c>
      <c r="J142" s="3" t="s">
        <v>60</v>
      </c>
      <c r="K142" s="8" t="s">
        <v>678</v>
      </c>
      <c r="L142" s="6">
        <v>2557</v>
      </c>
      <c r="M142" s="42" t="s">
        <v>2342</v>
      </c>
      <c r="N142" s="3" t="s">
        <v>65</v>
      </c>
      <c r="P142" s="3" t="s">
        <v>93</v>
      </c>
      <c r="Q142" s="4">
        <v>44845</v>
      </c>
      <c r="R142" s="4">
        <v>44845</v>
      </c>
      <c r="S142" s="3" t="s">
        <v>680</v>
      </c>
    </row>
    <row r="143" spans="1:19" s="3" customFormat="1" x14ac:dyDescent="0.25">
      <c r="A143" s="3">
        <v>2022</v>
      </c>
      <c r="B143" s="4">
        <v>44743</v>
      </c>
      <c r="C143" s="4">
        <v>44834</v>
      </c>
      <c r="D143" s="8" t="s">
        <v>256</v>
      </c>
      <c r="E143" s="8" t="s">
        <v>580</v>
      </c>
      <c r="F143" s="8" t="s">
        <v>581</v>
      </c>
      <c r="G143" s="8" t="s">
        <v>582</v>
      </c>
      <c r="H143" s="8" t="s">
        <v>583</v>
      </c>
      <c r="I143" s="8" t="s">
        <v>584</v>
      </c>
      <c r="J143" s="3" t="s">
        <v>59</v>
      </c>
      <c r="K143" s="8" t="s">
        <v>663</v>
      </c>
      <c r="L143" s="6">
        <v>2558</v>
      </c>
      <c r="M143" s="42" t="s">
        <v>2343</v>
      </c>
      <c r="N143" s="3" t="s">
        <v>65</v>
      </c>
      <c r="P143" s="3" t="s">
        <v>93</v>
      </c>
      <c r="Q143" s="4">
        <v>44845</v>
      </c>
      <c r="R143" s="4">
        <v>44845</v>
      </c>
      <c r="S143" s="3" t="s">
        <v>680</v>
      </c>
    </row>
    <row r="144" spans="1:19" s="3" customFormat="1" x14ac:dyDescent="0.25">
      <c r="A144" s="3">
        <v>2022</v>
      </c>
      <c r="B144" s="4">
        <v>44743</v>
      </c>
      <c r="C144" s="4">
        <v>44834</v>
      </c>
      <c r="D144" s="8" t="s">
        <v>100</v>
      </c>
      <c r="E144" s="8" t="s">
        <v>1937</v>
      </c>
      <c r="F144" s="23" t="s">
        <v>1935</v>
      </c>
      <c r="G144" s="23" t="s">
        <v>1936</v>
      </c>
      <c r="H144" s="23" t="s">
        <v>425</v>
      </c>
      <c r="I144" s="8" t="s">
        <v>1938</v>
      </c>
      <c r="J144" s="3" t="s">
        <v>59</v>
      </c>
      <c r="K144" s="8" t="s">
        <v>1939</v>
      </c>
      <c r="L144" s="6">
        <v>2559</v>
      </c>
      <c r="M144" s="42" t="s">
        <v>2344</v>
      </c>
      <c r="N144" s="3" t="s">
        <v>65</v>
      </c>
      <c r="P144" s="3" t="s">
        <v>93</v>
      </c>
      <c r="Q144" s="4">
        <v>44845</v>
      </c>
      <c r="R144" s="4">
        <v>44845</v>
      </c>
      <c r="S144" s="3" t="s">
        <v>680</v>
      </c>
    </row>
    <row r="145" spans="1:19" s="3" customFormat="1" x14ac:dyDescent="0.25">
      <c r="A145" s="3">
        <v>2022</v>
      </c>
      <c r="B145" s="4">
        <v>44743</v>
      </c>
      <c r="C145" s="4">
        <v>44834</v>
      </c>
      <c r="D145" s="8" t="s">
        <v>106</v>
      </c>
      <c r="E145" s="8" t="s">
        <v>585</v>
      </c>
      <c r="F145" s="8" t="s">
        <v>547</v>
      </c>
      <c r="G145" s="8" t="s">
        <v>586</v>
      </c>
      <c r="H145" s="8" t="s">
        <v>260</v>
      </c>
      <c r="I145" s="8" t="s">
        <v>587</v>
      </c>
      <c r="J145" s="3" t="s">
        <v>59</v>
      </c>
      <c r="K145" s="8" t="s">
        <v>679</v>
      </c>
      <c r="L145" s="6">
        <v>2560</v>
      </c>
      <c r="M145" s="42" t="s">
        <v>2345</v>
      </c>
      <c r="N145" s="3" t="s">
        <v>65</v>
      </c>
      <c r="P145" s="3" t="s">
        <v>93</v>
      </c>
      <c r="Q145" s="4">
        <v>44845</v>
      </c>
      <c r="R145" s="4">
        <v>44845</v>
      </c>
      <c r="S145" s="3" t="s">
        <v>680</v>
      </c>
    </row>
    <row r="146" spans="1:19" s="3" customFormat="1" x14ac:dyDescent="0.25">
      <c r="A146" s="3">
        <v>2022</v>
      </c>
      <c r="B146" s="4">
        <v>44743</v>
      </c>
      <c r="C146" s="4">
        <v>44834</v>
      </c>
      <c r="D146" s="8" t="s">
        <v>211</v>
      </c>
      <c r="E146" s="8" t="s">
        <v>588</v>
      </c>
      <c r="F146" s="8" t="s">
        <v>589</v>
      </c>
      <c r="G146" s="8" t="s">
        <v>590</v>
      </c>
      <c r="H146" s="8" t="s">
        <v>591</v>
      </c>
      <c r="I146" s="8" t="s">
        <v>592</v>
      </c>
      <c r="J146" s="3" t="s">
        <v>60</v>
      </c>
      <c r="K146" s="8" t="s">
        <v>616</v>
      </c>
      <c r="L146" s="6">
        <v>2561</v>
      </c>
      <c r="M146" s="42" t="s">
        <v>2346</v>
      </c>
      <c r="N146" s="3" t="s">
        <v>65</v>
      </c>
      <c r="P146" s="3" t="s">
        <v>93</v>
      </c>
      <c r="Q146" s="4">
        <v>44845</v>
      </c>
      <c r="R146" s="4">
        <v>44845</v>
      </c>
      <c r="S146" s="3" t="s">
        <v>680</v>
      </c>
    </row>
    <row r="147" spans="1:19" s="3" customFormat="1" x14ac:dyDescent="0.25">
      <c r="A147" s="3">
        <v>2022</v>
      </c>
      <c r="B147" s="4">
        <v>44743</v>
      </c>
      <c r="C147" s="4">
        <v>44834</v>
      </c>
      <c r="D147" s="8" t="s">
        <v>382</v>
      </c>
      <c r="E147" s="8" t="s">
        <v>2176</v>
      </c>
      <c r="F147" s="8" t="s">
        <v>2170</v>
      </c>
      <c r="G147" s="8" t="s">
        <v>2171</v>
      </c>
      <c r="H147" s="8" t="s">
        <v>2172</v>
      </c>
      <c r="I147" s="8" t="s">
        <v>2179</v>
      </c>
      <c r="J147" s="3" t="s">
        <v>59</v>
      </c>
      <c r="K147" s="8" t="s">
        <v>625</v>
      </c>
      <c r="L147" s="6">
        <v>2562</v>
      </c>
      <c r="M147" s="42" t="s">
        <v>2347</v>
      </c>
      <c r="N147" s="3" t="s">
        <v>65</v>
      </c>
      <c r="P147" s="3" t="s">
        <v>93</v>
      </c>
      <c r="Q147" s="4">
        <v>44845</v>
      </c>
      <c r="R147" s="4">
        <v>44845</v>
      </c>
      <c r="S147" s="3" t="s">
        <v>680</v>
      </c>
    </row>
    <row r="148" spans="1:19" s="3" customFormat="1" x14ac:dyDescent="0.25">
      <c r="A148" s="3">
        <v>2022</v>
      </c>
      <c r="B148" s="4">
        <v>44743</v>
      </c>
      <c r="C148" s="4">
        <v>44834</v>
      </c>
      <c r="D148" s="8" t="s">
        <v>2177</v>
      </c>
      <c r="E148" s="8" t="s">
        <v>2178</v>
      </c>
      <c r="F148" s="8" t="s">
        <v>2173</v>
      </c>
      <c r="G148" s="8" t="s">
        <v>2174</v>
      </c>
      <c r="H148" s="8" t="s">
        <v>2175</v>
      </c>
      <c r="I148" s="8" t="s">
        <v>2085</v>
      </c>
      <c r="J148" s="3" t="s">
        <v>60</v>
      </c>
      <c r="K148" s="8" t="s">
        <v>603</v>
      </c>
      <c r="L148" s="6">
        <v>2563</v>
      </c>
      <c r="M148" s="42" t="s">
        <v>2348</v>
      </c>
      <c r="N148" s="3" t="s">
        <v>65</v>
      </c>
      <c r="P148" s="3" t="s">
        <v>93</v>
      </c>
      <c r="Q148" s="4">
        <v>44845</v>
      </c>
      <c r="R148" s="4">
        <v>44845</v>
      </c>
      <c r="S148" s="3" t="s">
        <v>680</v>
      </c>
    </row>
  </sheetData>
  <mergeCells count="7">
    <mergeCell ref="A6:S6"/>
    <mergeCell ref="A2:C2"/>
    <mergeCell ref="D2:F2"/>
    <mergeCell ref="G2:I2"/>
    <mergeCell ref="A3:C3"/>
    <mergeCell ref="D3:F3"/>
    <mergeCell ref="G3:I3"/>
  </mergeCells>
  <dataValidations count="2">
    <dataValidation type="list" allowBlank="1" showErrorMessage="1" sqref="J8:J148">
      <formula1>Hidden_19</formula1>
    </dataValidation>
    <dataValidation type="list" allowBlank="1" showErrorMessage="1" sqref="N8:N148">
      <formula1>Hidden_213</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0"/>
  <sheetViews>
    <sheetView workbookViewId="0"/>
  </sheetViews>
  <sheetFormatPr baseColWidth="10" defaultColWidth="9.140625" defaultRowHeight="15" x14ac:dyDescent="0.25"/>
  <sheetData>
    <row r="1" spans="1:1" x14ac:dyDescent="0.25">
      <c r="A1" t="s">
        <v>54</v>
      </c>
    </row>
    <row r="2" spans="1:1" x14ac:dyDescent="0.25">
      <c r="A2" t="s">
        <v>55</v>
      </c>
    </row>
    <row r="3" spans="1:1" x14ac:dyDescent="0.25">
      <c r="A3" t="s">
        <v>56</v>
      </c>
    </row>
    <row r="4" spans="1:1" x14ac:dyDescent="0.25">
      <c r="A4" t="s">
        <v>57</v>
      </c>
    </row>
    <row r="5" spans="1:1" x14ac:dyDescent="0.25">
      <c r="A5" t="s">
        <v>58</v>
      </c>
    </row>
    <row r="6" spans="1:1" x14ac:dyDescent="0.25">
      <c r="A6" t="s">
        <v>59</v>
      </c>
    </row>
    <row r="7" spans="1:1" x14ac:dyDescent="0.25">
      <c r="A7" t="s">
        <v>60</v>
      </c>
    </row>
    <row r="8" spans="1:1" x14ac:dyDescent="0.25">
      <c r="A8" t="s">
        <v>61</v>
      </c>
    </row>
    <row r="9" spans="1:1" x14ac:dyDescent="0.25">
      <c r="A9" t="s">
        <v>62</v>
      </c>
    </row>
    <row r="10" spans="1:1" x14ac:dyDescent="0.25">
      <c r="A10" t="s">
        <v>63</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64</v>
      </c>
    </row>
    <row r="2" spans="1:1" x14ac:dyDescent="0.25">
      <c r="A2" t="s">
        <v>65</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26"/>
  <sheetViews>
    <sheetView topLeftCell="A417" zoomScale="124" zoomScaleNormal="124" workbookViewId="0">
      <selection activeCell="D19" sqref="D19"/>
    </sheetView>
  </sheetViews>
  <sheetFormatPr baseColWidth="10" defaultColWidth="9.140625" defaultRowHeight="15" x14ac:dyDescent="0.25"/>
  <cols>
    <col min="1" max="1" width="9.42578125" bestFit="1" customWidth="1"/>
    <col min="2" max="2" width="18.85546875" customWidth="1"/>
    <col min="3" max="3" width="19.28515625" customWidth="1"/>
    <col min="4" max="4" width="30.85546875" customWidth="1"/>
    <col min="5" max="5" width="35.140625" customWidth="1"/>
    <col min="6" max="6" width="54" customWidth="1"/>
  </cols>
  <sheetData>
    <row r="1" spans="1:6" hidden="1" x14ac:dyDescent="0.25">
      <c r="B1" t="s">
        <v>7</v>
      </c>
      <c r="C1" t="s">
        <v>7</v>
      </c>
      <c r="D1" t="s">
        <v>12</v>
      </c>
      <c r="E1" t="s">
        <v>12</v>
      </c>
      <c r="F1" t="s">
        <v>12</v>
      </c>
    </row>
    <row r="2" spans="1:6" hidden="1" x14ac:dyDescent="0.25">
      <c r="B2" t="s">
        <v>66</v>
      </c>
      <c r="C2" t="s">
        <v>67</v>
      </c>
      <c r="D2" t="s">
        <v>68</v>
      </c>
      <c r="E2" t="s">
        <v>69</v>
      </c>
      <c r="F2" t="s">
        <v>70</v>
      </c>
    </row>
    <row r="3" spans="1:6" ht="30" x14ac:dyDescent="0.25">
      <c r="A3" s="1" t="s">
        <v>71</v>
      </c>
      <c r="B3" s="1" t="s">
        <v>72</v>
      </c>
      <c r="C3" s="1" t="s">
        <v>73</v>
      </c>
      <c r="D3" s="1" t="s">
        <v>74</v>
      </c>
      <c r="E3" s="1" t="s">
        <v>75</v>
      </c>
      <c r="F3" s="1" t="s">
        <v>76</v>
      </c>
    </row>
    <row r="4" spans="1:6" s="3" customFormat="1" x14ac:dyDescent="0.25">
      <c r="A4" s="7">
        <v>2423</v>
      </c>
      <c r="B4" s="14" t="s">
        <v>1383</v>
      </c>
      <c r="C4" s="14" t="s">
        <v>1384</v>
      </c>
      <c r="D4" s="5" t="s">
        <v>1385</v>
      </c>
      <c r="E4" s="5" t="s">
        <v>1386</v>
      </c>
      <c r="F4" s="5" t="s">
        <v>1387</v>
      </c>
    </row>
    <row r="5" spans="1:6" s="3" customFormat="1" x14ac:dyDescent="0.25">
      <c r="A5" s="7">
        <v>2423</v>
      </c>
      <c r="B5" s="14" t="s">
        <v>1384</v>
      </c>
      <c r="C5" s="14" t="s">
        <v>1388</v>
      </c>
      <c r="D5" s="5" t="s">
        <v>1389</v>
      </c>
      <c r="E5" s="5" t="s">
        <v>1390</v>
      </c>
      <c r="F5" s="5" t="s">
        <v>1391</v>
      </c>
    </row>
    <row r="6" spans="1:6" s="3" customFormat="1" x14ac:dyDescent="0.25">
      <c r="A6" s="7">
        <v>2423</v>
      </c>
      <c r="B6" s="13" t="s">
        <v>1388</v>
      </c>
      <c r="C6" s="19">
        <v>44774</v>
      </c>
      <c r="D6" s="8" t="s">
        <v>682</v>
      </c>
      <c r="E6" s="8" t="s">
        <v>422</v>
      </c>
      <c r="F6" s="8" t="s">
        <v>426</v>
      </c>
    </row>
    <row r="7" spans="1:6" s="3" customFormat="1" x14ac:dyDescent="0.25">
      <c r="A7" s="7">
        <v>2424</v>
      </c>
      <c r="B7" s="5" t="s">
        <v>685</v>
      </c>
      <c r="C7" s="5" t="s">
        <v>686</v>
      </c>
      <c r="D7" s="5" t="s">
        <v>682</v>
      </c>
      <c r="E7" s="5" t="s">
        <v>106</v>
      </c>
      <c r="F7" s="5" t="s">
        <v>687</v>
      </c>
    </row>
    <row r="8" spans="1:6" s="3" customFormat="1" x14ac:dyDescent="0.25">
      <c r="A8" s="7">
        <v>2424</v>
      </c>
      <c r="B8" s="5" t="s">
        <v>688</v>
      </c>
      <c r="C8" s="5" t="s">
        <v>689</v>
      </c>
      <c r="D8" s="5" t="s">
        <v>690</v>
      </c>
      <c r="E8" s="5" t="s">
        <v>691</v>
      </c>
      <c r="F8" s="5" t="s">
        <v>692</v>
      </c>
    </row>
    <row r="9" spans="1:6" s="3" customFormat="1" x14ac:dyDescent="0.25">
      <c r="A9" s="7">
        <v>2424</v>
      </c>
      <c r="B9" s="5" t="s">
        <v>693</v>
      </c>
      <c r="C9" s="5" t="s">
        <v>694</v>
      </c>
      <c r="D9" s="5" t="s">
        <v>682</v>
      </c>
      <c r="E9" s="5" t="s">
        <v>695</v>
      </c>
      <c r="F9" s="5" t="s">
        <v>696</v>
      </c>
    </row>
    <row r="10" spans="1:6" s="3" customFormat="1" x14ac:dyDescent="0.25">
      <c r="A10" s="7">
        <v>2425</v>
      </c>
      <c r="B10" s="5" t="s">
        <v>697</v>
      </c>
      <c r="C10" s="8" t="s">
        <v>2059</v>
      </c>
      <c r="D10" s="5" t="s">
        <v>682</v>
      </c>
      <c r="E10" s="5" t="s">
        <v>699</v>
      </c>
      <c r="F10" s="5" t="s">
        <v>700</v>
      </c>
    </row>
    <row r="11" spans="1:6" s="3" customFormat="1" x14ac:dyDescent="0.25">
      <c r="A11" s="7">
        <v>2425</v>
      </c>
      <c r="B11" s="5" t="s">
        <v>701</v>
      </c>
      <c r="C11" s="5" t="s">
        <v>702</v>
      </c>
      <c r="D11" s="5" t="s">
        <v>682</v>
      </c>
      <c r="E11" s="5" t="s">
        <v>703</v>
      </c>
      <c r="F11" s="5" t="s">
        <v>683</v>
      </c>
    </row>
    <row r="12" spans="1:6" s="3" customFormat="1" x14ac:dyDescent="0.25">
      <c r="A12" s="7">
        <v>2425</v>
      </c>
      <c r="B12" s="5" t="s">
        <v>704</v>
      </c>
      <c r="C12" s="5" t="s">
        <v>701</v>
      </c>
      <c r="D12" s="5" t="s">
        <v>682</v>
      </c>
      <c r="E12" s="5" t="s">
        <v>705</v>
      </c>
      <c r="F12" s="5" t="s">
        <v>683</v>
      </c>
    </row>
    <row r="13" spans="1:6" s="3" customFormat="1" x14ac:dyDescent="0.25">
      <c r="A13" s="7">
        <v>2426</v>
      </c>
      <c r="B13" s="13" t="s">
        <v>2106</v>
      </c>
      <c r="C13" s="13" t="s">
        <v>2107</v>
      </c>
      <c r="D13" s="8" t="s">
        <v>1138</v>
      </c>
      <c r="E13" s="8" t="s">
        <v>92</v>
      </c>
      <c r="F13" s="8" t="s">
        <v>2108</v>
      </c>
    </row>
    <row r="14" spans="1:6" s="3" customFormat="1" x14ac:dyDescent="0.25">
      <c r="A14" s="7">
        <v>2426</v>
      </c>
      <c r="B14" s="8" t="s">
        <v>1645</v>
      </c>
      <c r="C14" s="8" t="s">
        <v>1645</v>
      </c>
      <c r="D14" s="8" t="s">
        <v>1645</v>
      </c>
      <c r="E14" s="8" t="s">
        <v>1645</v>
      </c>
      <c r="F14" s="8" t="s">
        <v>1645</v>
      </c>
    </row>
    <row r="15" spans="1:6" s="3" customFormat="1" x14ac:dyDescent="0.25">
      <c r="A15" s="7">
        <v>2426</v>
      </c>
      <c r="B15" s="8" t="s">
        <v>1645</v>
      </c>
      <c r="C15" s="8" t="s">
        <v>1645</v>
      </c>
      <c r="D15" s="8" t="s">
        <v>1645</v>
      </c>
      <c r="E15" s="8" t="s">
        <v>1645</v>
      </c>
      <c r="F15" s="8" t="s">
        <v>1645</v>
      </c>
    </row>
    <row r="16" spans="1:6" s="3" customFormat="1" x14ac:dyDescent="0.25">
      <c r="A16" s="7">
        <v>2427</v>
      </c>
      <c r="B16" s="14" t="s">
        <v>709</v>
      </c>
      <c r="C16" s="14" t="s">
        <v>710</v>
      </c>
      <c r="D16" s="5" t="s">
        <v>711</v>
      </c>
      <c r="E16" s="5" t="s">
        <v>712</v>
      </c>
      <c r="F16" s="5" t="s">
        <v>713</v>
      </c>
    </row>
    <row r="17" spans="1:6" s="3" customFormat="1" x14ac:dyDescent="0.25">
      <c r="A17" s="7">
        <v>2427</v>
      </c>
      <c r="B17" s="5" t="s">
        <v>680</v>
      </c>
      <c r="C17" s="5" t="s">
        <v>680</v>
      </c>
      <c r="D17" s="5" t="s">
        <v>680</v>
      </c>
      <c r="E17" s="5" t="s">
        <v>680</v>
      </c>
      <c r="F17" s="5" t="s">
        <v>680</v>
      </c>
    </row>
    <row r="18" spans="1:6" s="3" customFormat="1" x14ac:dyDescent="0.25">
      <c r="A18" s="7">
        <v>2427</v>
      </c>
      <c r="B18" s="5" t="s">
        <v>680</v>
      </c>
      <c r="C18" s="5" t="s">
        <v>680</v>
      </c>
      <c r="D18" s="5" t="s">
        <v>680</v>
      </c>
      <c r="E18" s="5" t="s">
        <v>680</v>
      </c>
      <c r="F18" s="5" t="s">
        <v>680</v>
      </c>
    </row>
    <row r="19" spans="1:6" s="3" customFormat="1" x14ac:dyDescent="0.25">
      <c r="A19" s="7">
        <v>2428</v>
      </c>
      <c r="B19" s="13" t="s">
        <v>1863</v>
      </c>
      <c r="C19" s="13" t="s">
        <v>2074</v>
      </c>
      <c r="D19" s="8" t="s">
        <v>1138</v>
      </c>
      <c r="E19" s="8" t="s">
        <v>2075</v>
      </c>
      <c r="F19" s="8" t="s">
        <v>2076</v>
      </c>
    </row>
    <row r="20" spans="1:6" s="3" customFormat="1" x14ac:dyDescent="0.25">
      <c r="A20" s="7">
        <v>2428</v>
      </c>
      <c r="B20" s="13" t="s">
        <v>1338</v>
      </c>
      <c r="C20" s="13" t="s">
        <v>1736</v>
      </c>
      <c r="D20" s="8" t="s">
        <v>2077</v>
      </c>
      <c r="E20" s="8" t="s">
        <v>2078</v>
      </c>
      <c r="F20" s="8" t="s">
        <v>2079</v>
      </c>
    </row>
    <row r="21" spans="1:6" s="3" customFormat="1" x14ac:dyDescent="0.25">
      <c r="A21" s="7">
        <v>2428</v>
      </c>
      <c r="B21" s="13" t="s">
        <v>1736</v>
      </c>
      <c r="C21" s="13" t="s">
        <v>2080</v>
      </c>
      <c r="D21" s="8" t="s">
        <v>2081</v>
      </c>
      <c r="E21" s="8" t="s">
        <v>2082</v>
      </c>
      <c r="F21" s="8" t="s">
        <v>2083</v>
      </c>
    </row>
    <row r="22" spans="1:6" s="3" customFormat="1" x14ac:dyDescent="0.25">
      <c r="A22" s="7">
        <v>2429</v>
      </c>
      <c r="B22" s="5" t="s">
        <v>714</v>
      </c>
      <c r="C22" s="5" t="s">
        <v>715</v>
      </c>
      <c r="D22" s="5" t="s">
        <v>682</v>
      </c>
      <c r="E22" s="5" t="s">
        <v>716</v>
      </c>
      <c r="F22" s="5" t="s">
        <v>717</v>
      </c>
    </row>
    <row r="23" spans="1:6" s="3" customFormat="1" x14ac:dyDescent="0.25">
      <c r="A23" s="7">
        <v>2429</v>
      </c>
      <c r="B23" s="5" t="s">
        <v>714</v>
      </c>
      <c r="C23" s="5" t="s">
        <v>715</v>
      </c>
      <c r="D23" s="5" t="s">
        <v>682</v>
      </c>
      <c r="E23" s="5" t="s">
        <v>716</v>
      </c>
      <c r="F23" s="5" t="s">
        <v>717</v>
      </c>
    </row>
    <row r="24" spans="1:6" s="3" customFormat="1" x14ac:dyDescent="0.25">
      <c r="A24" s="7">
        <v>2429</v>
      </c>
      <c r="B24" s="5" t="s">
        <v>715</v>
      </c>
      <c r="C24" s="5" t="s">
        <v>718</v>
      </c>
      <c r="D24" s="5" t="s">
        <v>682</v>
      </c>
      <c r="E24" s="5" t="s">
        <v>100</v>
      </c>
      <c r="F24" s="5" t="s">
        <v>100</v>
      </c>
    </row>
    <row r="25" spans="1:6" s="3" customFormat="1" x14ac:dyDescent="0.25">
      <c r="A25" s="7">
        <v>2430</v>
      </c>
      <c r="B25" s="14" t="s">
        <v>719</v>
      </c>
      <c r="C25" s="14" t="s">
        <v>720</v>
      </c>
      <c r="D25" s="5" t="s">
        <v>721</v>
      </c>
      <c r="E25" s="5" t="s">
        <v>722</v>
      </c>
      <c r="F25" s="5" t="s">
        <v>723</v>
      </c>
    </row>
    <row r="26" spans="1:6" s="3" customFormat="1" x14ac:dyDescent="0.25">
      <c r="A26" s="7">
        <v>2430</v>
      </c>
      <c r="B26" s="5" t="s">
        <v>680</v>
      </c>
      <c r="C26" s="5" t="s">
        <v>680</v>
      </c>
      <c r="D26" s="5" t="s">
        <v>680</v>
      </c>
      <c r="E26" s="5" t="s">
        <v>680</v>
      </c>
      <c r="F26" s="5" t="s">
        <v>680</v>
      </c>
    </row>
    <row r="27" spans="1:6" s="3" customFormat="1" x14ac:dyDescent="0.25">
      <c r="A27" s="7">
        <v>2430</v>
      </c>
      <c r="B27" s="5" t="s">
        <v>680</v>
      </c>
      <c r="C27" s="5" t="s">
        <v>680</v>
      </c>
      <c r="D27" s="5" t="s">
        <v>680</v>
      </c>
      <c r="E27" s="5" t="s">
        <v>680</v>
      </c>
      <c r="F27" s="5" t="s">
        <v>680</v>
      </c>
    </row>
    <row r="28" spans="1:6" s="3" customFormat="1" x14ac:dyDescent="0.25">
      <c r="A28" s="7">
        <v>2431</v>
      </c>
      <c r="B28" s="13" t="s">
        <v>2113</v>
      </c>
      <c r="C28" s="13" t="s">
        <v>2114</v>
      </c>
      <c r="D28" s="8" t="s">
        <v>2115</v>
      </c>
      <c r="E28" s="8" t="s">
        <v>92</v>
      </c>
      <c r="F28" s="8" t="s">
        <v>2116</v>
      </c>
    </row>
    <row r="29" spans="1:6" s="3" customFormat="1" x14ac:dyDescent="0.25">
      <c r="A29" s="7">
        <v>2431</v>
      </c>
      <c r="B29" s="13" t="s">
        <v>2109</v>
      </c>
      <c r="C29" s="13" t="s">
        <v>2110</v>
      </c>
      <c r="D29" s="8" t="s">
        <v>2111</v>
      </c>
      <c r="E29" s="8" t="s">
        <v>92</v>
      </c>
      <c r="F29" s="8" t="s">
        <v>2112</v>
      </c>
    </row>
    <row r="30" spans="1:6" s="3" customFormat="1" x14ac:dyDescent="0.25">
      <c r="A30" s="7">
        <v>2431</v>
      </c>
      <c r="B30" s="13" t="s">
        <v>2117</v>
      </c>
      <c r="C30" s="13" t="s">
        <v>2118</v>
      </c>
      <c r="D30" s="8" t="s">
        <v>2119</v>
      </c>
      <c r="E30" s="8" t="s">
        <v>106</v>
      </c>
      <c r="F30" s="8" t="s">
        <v>2120</v>
      </c>
    </row>
    <row r="31" spans="1:6" s="3" customFormat="1" x14ac:dyDescent="0.25">
      <c r="A31" s="7">
        <v>2432</v>
      </c>
      <c r="B31" s="13" t="s">
        <v>2121</v>
      </c>
      <c r="C31" s="13" t="s">
        <v>1112</v>
      </c>
      <c r="D31" s="8" t="s">
        <v>2122</v>
      </c>
      <c r="E31" s="8" t="s">
        <v>2123</v>
      </c>
      <c r="F31" s="8" t="s">
        <v>2124</v>
      </c>
    </row>
    <row r="32" spans="1:6" s="3" customFormat="1" x14ac:dyDescent="0.25">
      <c r="A32" s="7">
        <v>2432</v>
      </c>
      <c r="B32" s="13" t="s">
        <v>2125</v>
      </c>
      <c r="C32" s="13" t="s">
        <v>1135</v>
      </c>
      <c r="D32" s="8" t="s">
        <v>729</v>
      </c>
      <c r="E32" s="8" t="s">
        <v>2126</v>
      </c>
      <c r="F32" s="8" t="s">
        <v>2127</v>
      </c>
    </row>
    <row r="33" spans="1:6" s="3" customFormat="1" x14ac:dyDescent="0.25">
      <c r="A33" s="7">
        <v>2432</v>
      </c>
      <c r="B33" s="13" t="s">
        <v>2128</v>
      </c>
      <c r="C33" s="8" t="s">
        <v>1613</v>
      </c>
      <c r="D33" s="8" t="s">
        <v>1138</v>
      </c>
      <c r="E33" s="8" t="s">
        <v>2129</v>
      </c>
      <c r="F33" s="8" t="s">
        <v>2124</v>
      </c>
    </row>
    <row r="34" spans="1:6" s="3" customFormat="1" x14ac:dyDescent="0.25">
      <c r="A34" s="7">
        <v>2433</v>
      </c>
      <c r="B34" s="5" t="s">
        <v>731</v>
      </c>
      <c r="C34" s="5" t="s">
        <v>732</v>
      </c>
      <c r="D34" s="5" t="s">
        <v>733</v>
      </c>
      <c r="E34" s="5" t="s">
        <v>726</v>
      </c>
      <c r="F34" s="5" t="s">
        <v>734</v>
      </c>
    </row>
    <row r="35" spans="1:6" s="3" customFormat="1" x14ac:dyDescent="0.25">
      <c r="A35" s="7">
        <v>2433</v>
      </c>
      <c r="B35" s="5" t="s">
        <v>732</v>
      </c>
      <c r="C35" s="5" t="s">
        <v>735</v>
      </c>
      <c r="D35" s="5" t="s">
        <v>733</v>
      </c>
      <c r="E35" s="5" t="s">
        <v>736</v>
      </c>
      <c r="F35" s="5" t="s">
        <v>737</v>
      </c>
    </row>
    <row r="36" spans="1:6" s="3" customFormat="1" x14ac:dyDescent="0.25">
      <c r="A36" s="7">
        <v>2433</v>
      </c>
      <c r="B36" s="5" t="s">
        <v>735</v>
      </c>
      <c r="C36" s="5" t="s">
        <v>738</v>
      </c>
      <c r="D36" s="5" t="s">
        <v>739</v>
      </c>
      <c r="E36" s="5" t="s">
        <v>740</v>
      </c>
      <c r="F36" s="5" t="s">
        <v>741</v>
      </c>
    </row>
    <row r="37" spans="1:6" s="3" customFormat="1" x14ac:dyDescent="0.25">
      <c r="A37" s="7">
        <v>2434</v>
      </c>
      <c r="B37" s="14" t="s">
        <v>742</v>
      </c>
      <c r="C37" s="14" t="s">
        <v>743</v>
      </c>
      <c r="D37" s="5" t="s">
        <v>744</v>
      </c>
      <c r="E37" s="5" t="s">
        <v>745</v>
      </c>
      <c r="F37" s="5" t="s">
        <v>746</v>
      </c>
    </row>
    <row r="38" spans="1:6" s="3" customFormat="1" x14ac:dyDescent="0.25">
      <c r="A38" s="7">
        <v>2434</v>
      </c>
      <c r="B38" s="14" t="s">
        <v>743</v>
      </c>
      <c r="C38" s="14" t="s">
        <v>747</v>
      </c>
      <c r="D38" s="5" t="s">
        <v>748</v>
      </c>
      <c r="E38" s="5" t="s">
        <v>749</v>
      </c>
      <c r="F38" s="5" t="s">
        <v>750</v>
      </c>
    </row>
    <row r="39" spans="1:6" s="3" customFormat="1" x14ac:dyDescent="0.25">
      <c r="A39" s="7">
        <v>2434</v>
      </c>
      <c r="B39" s="5" t="s">
        <v>680</v>
      </c>
      <c r="C39" s="5" t="s">
        <v>680</v>
      </c>
      <c r="D39" s="5" t="s">
        <v>680</v>
      </c>
      <c r="E39" s="5" t="s">
        <v>680</v>
      </c>
      <c r="F39" s="5" t="s">
        <v>680</v>
      </c>
    </row>
    <row r="40" spans="1:6" s="3" customFormat="1" x14ac:dyDescent="0.25">
      <c r="A40" s="7">
        <v>2435</v>
      </c>
      <c r="B40" s="14" t="s">
        <v>751</v>
      </c>
      <c r="C40" s="14" t="s">
        <v>752</v>
      </c>
      <c r="D40" s="5" t="s">
        <v>753</v>
      </c>
      <c r="E40" s="5" t="s">
        <v>754</v>
      </c>
      <c r="F40" s="5" t="s">
        <v>755</v>
      </c>
    </row>
    <row r="41" spans="1:6" s="3" customFormat="1" x14ac:dyDescent="0.25">
      <c r="A41" s="7">
        <v>2435</v>
      </c>
      <c r="B41" s="14" t="s">
        <v>756</v>
      </c>
      <c r="C41" s="14" t="s">
        <v>751</v>
      </c>
      <c r="D41" s="5" t="s">
        <v>757</v>
      </c>
      <c r="E41" s="5" t="s">
        <v>758</v>
      </c>
      <c r="F41" s="5" t="s">
        <v>759</v>
      </c>
    </row>
    <row r="42" spans="1:6" s="3" customFormat="1" x14ac:dyDescent="0.25">
      <c r="A42" s="7">
        <v>2435</v>
      </c>
      <c r="B42" s="14" t="s">
        <v>760</v>
      </c>
      <c r="C42" s="14" t="s">
        <v>756</v>
      </c>
      <c r="D42" s="5" t="s">
        <v>761</v>
      </c>
      <c r="E42" s="5" t="s">
        <v>762</v>
      </c>
      <c r="F42" s="5" t="s">
        <v>763</v>
      </c>
    </row>
    <row r="43" spans="1:6" s="3" customFormat="1" x14ac:dyDescent="0.25">
      <c r="A43" s="7">
        <v>2436</v>
      </c>
      <c r="B43" s="13" t="s">
        <v>1846</v>
      </c>
      <c r="C43" s="13" t="s">
        <v>1847</v>
      </c>
      <c r="D43" s="8" t="s">
        <v>1848</v>
      </c>
      <c r="E43" s="8" t="s">
        <v>1849</v>
      </c>
      <c r="F43" s="8" t="s">
        <v>1850</v>
      </c>
    </row>
    <row r="44" spans="1:6" s="3" customFormat="1" x14ac:dyDescent="0.25">
      <c r="A44" s="7">
        <v>2436</v>
      </c>
      <c r="B44" s="13" t="s">
        <v>935</v>
      </c>
      <c r="C44" s="13" t="s">
        <v>1851</v>
      </c>
      <c r="D44" s="8" t="s">
        <v>1852</v>
      </c>
      <c r="E44" s="8" t="s">
        <v>1853</v>
      </c>
      <c r="F44" s="8" t="s">
        <v>823</v>
      </c>
    </row>
    <row r="45" spans="1:6" s="3" customFormat="1" x14ac:dyDescent="0.25">
      <c r="A45" s="7">
        <v>2436</v>
      </c>
      <c r="B45" s="13" t="s">
        <v>1851</v>
      </c>
      <c r="C45" s="13" t="s">
        <v>871</v>
      </c>
      <c r="D45" s="8" t="s">
        <v>1138</v>
      </c>
      <c r="E45" s="8" t="s">
        <v>802</v>
      </c>
      <c r="F45" s="8" t="s">
        <v>823</v>
      </c>
    </row>
    <row r="46" spans="1:6" s="3" customFormat="1" x14ac:dyDescent="0.25">
      <c r="A46" s="7">
        <v>2437</v>
      </c>
      <c r="B46" s="5" t="s">
        <v>765</v>
      </c>
      <c r="C46" s="5" t="s">
        <v>766</v>
      </c>
      <c r="D46" s="5" t="s">
        <v>682</v>
      </c>
      <c r="E46" s="5" t="s">
        <v>100</v>
      </c>
      <c r="F46" s="5" t="s">
        <v>708</v>
      </c>
    </row>
    <row r="47" spans="1:6" s="3" customFormat="1" x14ac:dyDescent="0.25">
      <c r="A47" s="7">
        <v>2437</v>
      </c>
      <c r="B47" s="5" t="s">
        <v>767</v>
      </c>
      <c r="C47" s="5" t="s">
        <v>768</v>
      </c>
      <c r="D47" s="5" t="s">
        <v>682</v>
      </c>
      <c r="E47" s="5" t="s">
        <v>100</v>
      </c>
      <c r="F47" s="5" t="s">
        <v>769</v>
      </c>
    </row>
    <row r="48" spans="1:6" s="3" customFormat="1" x14ac:dyDescent="0.25">
      <c r="A48" s="7">
        <v>2437</v>
      </c>
      <c r="B48" s="5" t="s">
        <v>770</v>
      </c>
      <c r="C48" s="5" t="s">
        <v>771</v>
      </c>
      <c r="D48" s="5" t="s">
        <v>772</v>
      </c>
      <c r="E48" s="5" t="s">
        <v>773</v>
      </c>
      <c r="F48" s="5" t="s">
        <v>774</v>
      </c>
    </row>
    <row r="49" spans="1:6" s="3" customFormat="1" x14ac:dyDescent="0.25">
      <c r="A49" s="7">
        <v>2438</v>
      </c>
      <c r="B49" s="5" t="s">
        <v>775</v>
      </c>
      <c r="C49" s="5" t="s">
        <v>680</v>
      </c>
      <c r="D49" s="5" t="s">
        <v>682</v>
      </c>
      <c r="E49" s="5" t="s">
        <v>106</v>
      </c>
      <c r="F49" s="5" t="s">
        <v>776</v>
      </c>
    </row>
    <row r="50" spans="1:6" s="3" customFormat="1" x14ac:dyDescent="0.25">
      <c r="A50" s="7">
        <v>2438</v>
      </c>
      <c r="B50" s="5" t="s">
        <v>680</v>
      </c>
      <c r="C50" s="5" t="s">
        <v>680</v>
      </c>
      <c r="D50" s="5" t="s">
        <v>680</v>
      </c>
      <c r="E50" s="5" t="s">
        <v>680</v>
      </c>
      <c r="F50" s="5" t="s">
        <v>680</v>
      </c>
    </row>
    <row r="51" spans="1:6" s="3" customFormat="1" x14ac:dyDescent="0.25">
      <c r="A51" s="7">
        <v>2438</v>
      </c>
      <c r="B51" s="5" t="s">
        <v>680</v>
      </c>
      <c r="C51" s="5" t="s">
        <v>680</v>
      </c>
      <c r="D51" s="5" t="s">
        <v>680</v>
      </c>
      <c r="E51" s="5" t="s">
        <v>680</v>
      </c>
      <c r="F51" s="5" t="s">
        <v>680</v>
      </c>
    </row>
    <row r="52" spans="1:6" s="3" customFormat="1" x14ac:dyDescent="0.25">
      <c r="A52" s="7">
        <v>2439</v>
      </c>
      <c r="B52" s="14" t="s">
        <v>777</v>
      </c>
      <c r="C52" s="14" t="s">
        <v>778</v>
      </c>
      <c r="D52" s="5" t="s">
        <v>779</v>
      </c>
      <c r="E52" s="5" t="s">
        <v>780</v>
      </c>
      <c r="F52" s="5" t="s">
        <v>781</v>
      </c>
    </row>
    <row r="53" spans="1:6" s="3" customFormat="1" x14ac:dyDescent="0.25">
      <c r="A53" s="7">
        <v>2439</v>
      </c>
      <c r="B53" s="14" t="s">
        <v>782</v>
      </c>
      <c r="C53" s="14" t="s">
        <v>783</v>
      </c>
      <c r="D53" s="5" t="s">
        <v>784</v>
      </c>
      <c r="E53" s="5" t="s">
        <v>785</v>
      </c>
      <c r="F53" s="5" t="s">
        <v>781</v>
      </c>
    </row>
    <row r="54" spans="1:6" s="3" customFormat="1" x14ac:dyDescent="0.25">
      <c r="A54" s="7">
        <v>2439</v>
      </c>
      <c r="B54" s="14" t="s">
        <v>786</v>
      </c>
      <c r="C54" s="14" t="s">
        <v>787</v>
      </c>
      <c r="D54" s="5" t="s">
        <v>788</v>
      </c>
      <c r="E54" s="5" t="s">
        <v>789</v>
      </c>
      <c r="F54" s="5" t="s">
        <v>781</v>
      </c>
    </row>
    <row r="55" spans="1:6" s="3" customFormat="1" x14ac:dyDescent="0.25">
      <c r="A55" s="7">
        <v>2440</v>
      </c>
      <c r="B55" s="5" t="s">
        <v>790</v>
      </c>
      <c r="C55" s="5" t="s">
        <v>791</v>
      </c>
      <c r="D55" s="5" t="s">
        <v>792</v>
      </c>
      <c r="E55" s="5" t="s">
        <v>793</v>
      </c>
      <c r="F55" s="5" t="s">
        <v>794</v>
      </c>
    </row>
    <row r="56" spans="1:6" s="3" customFormat="1" x14ac:dyDescent="0.25">
      <c r="A56" s="7">
        <v>2440</v>
      </c>
      <c r="B56" s="5" t="s">
        <v>795</v>
      </c>
      <c r="C56" s="5" t="s">
        <v>796</v>
      </c>
      <c r="D56" s="5" t="s">
        <v>682</v>
      </c>
      <c r="E56" s="5" t="s">
        <v>106</v>
      </c>
      <c r="F56" s="5" t="s">
        <v>797</v>
      </c>
    </row>
    <row r="57" spans="1:6" s="3" customFormat="1" x14ac:dyDescent="0.25">
      <c r="A57" s="7">
        <v>2440</v>
      </c>
      <c r="B57" s="5" t="s">
        <v>680</v>
      </c>
      <c r="C57" s="5" t="s">
        <v>680</v>
      </c>
      <c r="D57" s="5" t="s">
        <v>680</v>
      </c>
      <c r="E57" s="5" t="s">
        <v>680</v>
      </c>
      <c r="F57" s="5" t="s">
        <v>680</v>
      </c>
    </row>
    <row r="58" spans="1:6" s="3" customFormat="1" x14ac:dyDescent="0.25">
      <c r="A58" s="7">
        <v>2441</v>
      </c>
      <c r="B58" s="37">
        <v>2012</v>
      </c>
      <c r="C58" s="37">
        <v>2014</v>
      </c>
      <c r="D58" s="36" t="s">
        <v>1988</v>
      </c>
      <c r="E58" s="36" t="s">
        <v>1989</v>
      </c>
      <c r="F58" s="36" t="s">
        <v>1990</v>
      </c>
    </row>
    <row r="59" spans="1:6" s="3" customFormat="1" x14ac:dyDescent="0.25">
      <c r="A59" s="7">
        <v>2441</v>
      </c>
      <c r="B59" s="36" t="s">
        <v>680</v>
      </c>
      <c r="C59" s="36" t="s">
        <v>680</v>
      </c>
      <c r="D59" s="36" t="s">
        <v>680</v>
      </c>
      <c r="E59" s="36" t="s">
        <v>680</v>
      </c>
      <c r="F59" s="36" t="s">
        <v>680</v>
      </c>
    </row>
    <row r="60" spans="1:6" s="3" customFormat="1" x14ac:dyDescent="0.25">
      <c r="A60" s="7">
        <v>2441</v>
      </c>
      <c r="B60" s="36" t="s">
        <v>680</v>
      </c>
      <c r="C60" s="36" t="s">
        <v>680</v>
      </c>
      <c r="D60" s="36" t="s">
        <v>680</v>
      </c>
      <c r="E60" s="36" t="s">
        <v>680</v>
      </c>
      <c r="F60" s="36" t="s">
        <v>680</v>
      </c>
    </row>
    <row r="61" spans="1:6" s="3" customFormat="1" x14ac:dyDescent="0.25">
      <c r="A61" s="7">
        <v>2442</v>
      </c>
      <c r="B61" s="13" t="s">
        <v>1691</v>
      </c>
      <c r="C61" s="13" t="s">
        <v>1692</v>
      </c>
      <c r="D61" s="8" t="s">
        <v>1693</v>
      </c>
      <c r="E61" s="8" t="s">
        <v>1041</v>
      </c>
      <c r="F61" s="8" t="s">
        <v>1694</v>
      </c>
    </row>
    <row r="62" spans="1:6" s="3" customFormat="1" x14ac:dyDescent="0.25">
      <c r="A62" s="7">
        <v>2442</v>
      </c>
      <c r="B62" s="13" t="s">
        <v>1695</v>
      </c>
      <c r="C62" s="13" t="s">
        <v>1696</v>
      </c>
      <c r="D62" s="8" t="s">
        <v>1697</v>
      </c>
      <c r="E62" s="8" t="s">
        <v>1698</v>
      </c>
      <c r="F62" s="8" t="s">
        <v>1175</v>
      </c>
    </row>
    <row r="63" spans="1:6" s="3" customFormat="1" x14ac:dyDescent="0.25">
      <c r="A63" s="7">
        <v>2442</v>
      </c>
      <c r="B63" s="13" t="s">
        <v>1699</v>
      </c>
      <c r="C63" s="13" t="s">
        <v>1700</v>
      </c>
      <c r="D63" s="8" t="s">
        <v>1701</v>
      </c>
      <c r="E63" s="8" t="s">
        <v>1698</v>
      </c>
      <c r="F63" s="8" t="s">
        <v>1702</v>
      </c>
    </row>
    <row r="64" spans="1:6" s="3" customFormat="1" x14ac:dyDescent="0.25">
      <c r="A64" s="7">
        <v>2443</v>
      </c>
      <c r="B64" s="13" t="s">
        <v>1798</v>
      </c>
      <c r="C64" s="13" t="s">
        <v>1799</v>
      </c>
      <c r="D64" s="8" t="s">
        <v>1800</v>
      </c>
      <c r="E64" s="8" t="s">
        <v>1801</v>
      </c>
      <c r="F64" s="8" t="s">
        <v>1802</v>
      </c>
    </row>
    <row r="65" spans="1:6" s="3" customFormat="1" x14ac:dyDescent="0.25">
      <c r="A65" s="7">
        <v>2443</v>
      </c>
      <c r="B65" s="13" t="s">
        <v>1803</v>
      </c>
      <c r="C65" s="13" t="s">
        <v>1804</v>
      </c>
      <c r="D65" s="8" t="s">
        <v>1805</v>
      </c>
      <c r="E65" s="8" t="s">
        <v>1801</v>
      </c>
      <c r="F65" s="8" t="s">
        <v>1802</v>
      </c>
    </row>
    <row r="66" spans="1:6" s="3" customFormat="1" x14ac:dyDescent="0.25">
      <c r="A66" s="7">
        <v>2443</v>
      </c>
      <c r="B66" s="13" t="s">
        <v>1806</v>
      </c>
      <c r="C66" s="13" t="s">
        <v>1807</v>
      </c>
      <c r="D66" s="8" t="s">
        <v>1808</v>
      </c>
      <c r="E66" s="8" t="s">
        <v>1809</v>
      </c>
      <c r="F66" s="8" t="s">
        <v>1802</v>
      </c>
    </row>
    <row r="67" spans="1:6" s="3" customFormat="1" x14ac:dyDescent="0.25">
      <c r="A67" s="7">
        <v>2444</v>
      </c>
      <c r="B67" s="5" t="s">
        <v>803</v>
      </c>
      <c r="C67" s="5" t="s">
        <v>680</v>
      </c>
      <c r="D67" s="5" t="s">
        <v>682</v>
      </c>
      <c r="E67" s="5" t="s">
        <v>92</v>
      </c>
      <c r="F67" s="5" t="s">
        <v>804</v>
      </c>
    </row>
    <row r="68" spans="1:6" s="3" customFormat="1" x14ac:dyDescent="0.25">
      <c r="A68" s="7">
        <v>2444</v>
      </c>
      <c r="B68" s="5" t="s">
        <v>680</v>
      </c>
      <c r="C68" s="5" t="s">
        <v>680</v>
      </c>
      <c r="D68" s="5" t="s">
        <v>680</v>
      </c>
      <c r="E68" s="5" t="s">
        <v>680</v>
      </c>
      <c r="F68" s="5" t="s">
        <v>680</v>
      </c>
    </row>
    <row r="69" spans="1:6" s="3" customFormat="1" x14ac:dyDescent="0.25">
      <c r="A69" s="7">
        <v>2444</v>
      </c>
      <c r="B69" s="5" t="s">
        <v>680</v>
      </c>
      <c r="C69" s="5" t="s">
        <v>680</v>
      </c>
      <c r="D69" s="5" t="s">
        <v>680</v>
      </c>
      <c r="E69" s="5" t="s">
        <v>680</v>
      </c>
      <c r="F69" s="5" t="s">
        <v>680</v>
      </c>
    </row>
    <row r="70" spans="1:6" s="3" customFormat="1" x14ac:dyDescent="0.25">
      <c r="A70" s="7">
        <v>2445</v>
      </c>
      <c r="B70" s="5" t="s">
        <v>805</v>
      </c>
      <c r="C70" s="5" t="s">
        <v>806</v>
      </c>
      <c r="D70" s="5" t="s">
        <v>682</v>
      </c>
      <c r="E70" s="5" t="s">
        <v>807</v>
      </c>
      <c r="F70" s="5" t="s">
        <v>808</v>
      </c>
    </row>
    <row r="71" spans="1:6" s="3" customFormat="1" x14ac:dyDescent="0.25">
      <c r="A71" s="7">
        <v>2445</v>
      </c>
      <c r="B71" s="5" t="s">
        <v>809</v>
      </c>
      <c r="C71" s="5" t="s">
        <v>810</v>
      </c>
      <c r="D71" s="5" t="s">
        <v>682</v>
      </c>
      <c r="E71" s="5" t="s">
        <v>487</v>
      </c>
      <c r="F71" s="5" t="s">
        <v>811</v>
      </c>
    </row>
    <row r="72" spans="1:6" s="3" customFormat="1" x14ac:dyDescent="0.25">
      <c r="A72" s="7">
        <v>2445</v>
      </c>
      <c r="B72" s="5" t="s">
        <v>812</v>
      </c>
      <c r="C72" s="5" t="s">
        <v>813</v>
      </c>
      <c r="D72" s="5" t="s">
        <v>682</v>
      </c>
      <c r="E72" s="5" t="s">
        <v>802</v>
      </c>
      <c r="F72" s="5" t="s">
        <v>814</v>
      </c>
    </row>
    <row r="73" spans="1:6" s="3" customFormat="1" x14ac:dyDescent="0.25">
      <c r="A73" s="7">
        <v>2446</v>
      </c>
      <c r="B73" s="26" t="s">
        <v>1861</v>
      </c>
      <c r="C73" s="26" t="s">
        <v>1324</v>
      </c>
      <c r="D73" s="23" t="s">
        <v>1862</v>
      </c>
      <c r="E73" s="23" t="s">
        <v>1101</v>
      </c>
      <c r="F73" s="23" t="s">
        <v>1401</v>
      </c>
    </row>
    <row r="74" spans="1:6" s="3" customFormat="1" x14ac:dyDescent="0.25">
      <c r="A74" s="7">
        <v>2446</v>
      </c>
      <c r="B74" s="26" t="s">
        <v>1863</v>
      </c>
      <c r="C74" s="26" t="s">
        <v>1864</v>
      </c>
      <c r="D74" s="23" t="s">
        <v>1865</v>
      </c>
      <c r="E74" s="23" t="s">
        <v>1128</v>
      </c>
      <c r="F74" s="23" t="s">
        <v>1866</v>
      </c>
    </row>
    <row r="75" spans="1:6" s="3" customFormat="1" x14ac:dyDescent="0.25">
      <c r="A75" s="7">
        <v>2446</v>
      </c>
      <c r="B75" s="26" t="s">
        <v>1867</v>
      </c>
      <c r="C75" s="26" t="s">
        <v>1868</v>
      </c>
      <c r="D75" s="23" t="s">
        <v>1869</v>
      </c>
      <c r="E75" s="23" t="s">
        <v>1870</v>
      </c>
      <c r="F75" s="23" t="s">
        <v>1871</v>
      </c>
    </row>
    <row r="76" spans="1:6" s="3" customFormat="1" x14ac:dyDescent="0.25">
      <c r="A76" s="7">
        <v>2447</v>
      </c>
      <c r="B76" s="15">
        <v>34700</v>
      </c>
      <c r="C76" s="15">
        <v>35765</v>
      </c>
      <c r="D76" s="5" t="s">
        <v>816</v>
      </c>
      <c r="E76" s="5" t="s">
        <v>817</v>
      </c>
      <c r="F76" s="5" t="s">
        <v>818</v>
      </c>
    </row>
    <row r="77" spans="1:6" s="3" customFormat="1" x14ac:dyDescent="0.25">
      <c r="A77" s="7">
        <v>2447</v>
      </c>
      <c r="B77" s="5" t="s">
        <v>819</v>
      </c>
      <c r="C77" s="5" t="s">
        <v>820</v>
      </c>
      <c r="D77" s="5" t="s">
        <v>821</v>
      </c>
      <c r="E77" s="5" t="s">
        <v>822</v>
      </c>
      <c r="F77" s="5" t="s">
        <v>823</v>
      </c>
    </row>
    <row r="78" spans="1:6" s="3" customFormat="1" x14ac:dyDescent="0.25">
      <c r="A78" s="7">
        <v>2447</v>
      </c>
      <c r="B78" s="5" t="s">
        <v>824</v>
      </c>
      <c r="C78" s="5" t="s">
        <v>825</v>
      </c>
      <c r="D78" s="5" t="s">
        <v>826</v>
      </c>
      <c r="E78" s="5" t="s">
        <v>827</v>
      </c>
      <c r="F78" s="5" t="s">
        <v>823</v>
      </c>
    </row>
    <row r="79" spans="1:6" s="3" customFormat="1" x14ac:dyDescent="0.25">
      <c r="A79" s="7">
        <v>2448</v>
      </c>
      <c r="B79" s="13" t="s">
        <v>828</v>
      </c>
      <c r="C79" s="13" t="s">
        <v>829</v>
      </c>
      <c r="D79" s="8" t="s">
        <v>830</v>
      </c>
      <c r="E79" s="8" t="s">
        <v>831</v>
      </c>
      <c r="F79" s="8" t="s">
        <v>832</v>
      </c>
    </row>
    <row r="80" spans="1:6" s="3" customFormat="1" x14ac:dyDescent="0.25">
      <c r="A80" s="7">
        <v>2448</v>
      </c>
      <c r="B80" s="8" t="s">
        <v>680</v>
      </c>
      <c r="C80" s="8" t="s">
        <v>680</v>
      </c>
      <c r="D80" s="8" t="s">
        <v>680</v>
      </c>
      <c r="E80" s="8" t="s">
        <v>680</v>
      </c>
      <c r="F80" s="8" t="s">
        <v>680</v>
      </c>
    </row>
    <row r="81" spans="1:6" s="3" customFormat="1" x14ac:dyDescent="0.25">
      <c r="A81" s="7">
        <v>2448</v>
      </c>
      <c r="B81" s="8" t="s">
        <v>680</v>
      </c>
      <c r="C81" s="8" t="s">
        <v>680</v>
      </c>
      <c r="D81" s="8" t="s">
        <v>680</v>
      </c>
      <c r="E81" s="8" t="s">
        <v>680</v>
      </c>
      <c r="F81" s="8" t="s">
        <v>680</v>
      </c>
    </row>
    <row r="82" spans="1:6" s="3" customFormat="1" x14ac:dyDescent="0.25">
      <c r="A82" s="7">
        <v>2449</v>
      </c>
      <c r="B82" s="5" t="s">
        <v>833</v>
      </c>
      <c r="C82" s="5" t="s">
        <v>680</v>
      </c>
      <c r="D82" s="5" t="s">
        <v>682</v>
      </c>
      <c r="E82" s="5" t="s">
        <v>182</v>
      </c>
      <c r="F82" s="5" t="s">
        <v>834</v>
      </c>
    </row>
    <row r="83" spans="1:6" s="3" customFormat="1" x14ac:dyDescent="0.25">
      <c r="A83" s="7">
        <v>2449</v>
      </c>
      <c r="B83" s="5" t="s">
        <v>680</v>
      </c>
      <c r="C83" s="5" t="s">
        <v>680</v>
      </c>
      <c r="D83" s="5" t="s">
        <v>680</v>
      </c>
      <c r="E83" s="5" t="s">
        <v>680</v>
      </c>
      <c r="F83" s="5" t="s">
        <v>680</v>
      </c>
    </row>
    <row r="84" spans="1:6" s="3" customFormat="1" x14ac:dyDescent="0.25">
      <c r="A84" s="7">
        <v>2449</v>
      </c>
      <c r="B84" s="5" t="s">
        <v>680</v>
      </c>
      <c r="C84" s="5" t="s">
        <v>680</v>
      </c>
      <c r="D84" s="5" t="s">
        <v>680</v>
      </c>
      <c r="E84" s="5" t="s">
        <v>680</v>
      </c>
      <c r="F84" s="5" t="s">
        <v>680</v>
      </c>
    </row>
    <row r="85" spans="1:6" s="3" customFormat="1" x14ac:dyDescent="0.25">
      <c r="A85" s="7">
        <v>2450</v>
      </c>
      <c r="B85" s="5" t="s">
        <v>835</v>
      </c>
      <c r="C85" s="5" t="s">
        <v>836</v>
      </c>
      <c r="D85" s="5" t="s">
        <v>837</v>
      </c>
      <c r="E85" s="5" t="s">
        <v>716</v>
      </c>
      <c r="F85" s="5" t="s">
        <v>838</v>
      </c>
    </row>
    <row r="86" spans="1:6" s="3" customFormat="1" x14ac:dyDescent="0.25">
      <c r="A86" s="7">
        <v>2450</v>
      </c>
      <c r="B86" s="5" t="s">
        <v>836</v>
      </c>
      <c r="C86" s="5" t="s">
        <v>839</v>
      </c>
      <c r="D86" s="5" t="s">
        <v>840</v>
      </c>
      <c r="E86" s="5" t="s">
        <v>77</v>
      </c>
      <c r="F86" s="5" t="s">
        <v>841</v>
      </c>
    </row>
    <row r="87" spans="1:6" s="3" customFormat="1" x14ac:dyDescent="0.25">
      <c r="A87" s="7">
        <v>2450</v>
      </c>
      <c r="B87" s="5" t="s">
        <v>839</v>
      </c>
      <c r="C87" s="5" t="s">
        <v>842</v>
      </c>
      <c r="D87" s="5" t="s">
        <v>682</v>
      </c>
      <c r="E87" s="5" t="s">
        <v>843</v>
      </c>
      <c r="F87" s="5" t="s">
        <v>844</v>
      </c>
    </row>
    <row r="88" spans="1:6" s="3" customFormat="1" x14ac:dyDescent="0.25">
      <c r="A88" s="7">
        <v>2451</v>
      </c>
      <c r="B88" s="13" t="s">
        <v>1814</v>
      </c>
      <c r="C88" s="13" t="s">
        <v>1815</v>
      </c>
      <c r="D88" s="8" t="s">
        <v>975</v>
      </c>
      <c r="E88" s="8" t="s">
        <v>1816</v>
      </c>
      <c r="F88" s="8" t="s">
        <v>1817</v>
      </c>
    </row>
    <row r="89" spans="1:6" s="3" customFormat="1" x14ac:dyDescent="0.25">
      <c r="A89" s="7">
        <v>2451</v>
      </c>
      <c r="B89" s="13" t="s">
        <v>1815</v>
      </c>
      <c r="C89" s="13" t="s">
        <v>1818</v>
      </c>
      <c r="D89" s="8" t="s">
        <v>1788</v>
      </c>
      <c r="E89" s="8" t="s">
        <v>1819</v>
      </c>
      <c r="F89" s="8" t="s">
        <v>1820</v>
      </c>
    </row>
    <row r="90" spans="1:6" s="3" customFormat="1" x14ac:dyDescent="0.25">
      <c r="A90" s="7">
        <v>2451</v>
      </c>
      <c r="B90" s="13" t="s">
        <v>1818</v>
      </c>
      <c r="C90" s="13" t="s">
        <v>1821</v>
      </c>
      <c r="D90" s="8" t="s">
        <v>1788</v>
      </c>
      <c r="E90" s="8" t="s">
        <v>1822</v>
      </c>
      <c r="F90" s="8" t="s">
        <v>1823</v>
      </c>
    </row>
    <row r="91" spans="1:6" s="3" customFormat="1" x14ac:dyDescent="0.25">
      <c r="A91" s="7">
        <v>2452</v>
      </c>
      <c r="B91" s="23" t="s">
        <v>1876</v>
      </c>
      <c r="C91" s="23" t="s">
        <v>1877</v>
      </c>
      <c r="D91" s="23" t="s">
        <v>1878</v>
      </c>
      <c r="E91" s="23" t="s">
        <v>1879</v>
      </c>
      <c r="F91" s="23" t="s">
        <v>1880</v>
      </c>
    </row>
    <row r="92" spans="1:6" s="3" customFormat="1" x14ac:dyDescent="0.25">
      <c r="A92" s="7">
        <v>2452</v>
      </c>
      <c r="B92" s="23" t="s">
        <v>1881</v>
      </c>
      <c r="C92" s="23" t="s">
        <v>1882</v>
      </c>
      <c r="D92" s="23" t="s">
        <v>727</v>
      </c>
      <c r="E92" s="23" t="s">
        <v>1883</v>
      </c>
      <c r="F92" s="23" t="s">
        <v>1884</v>
      </c>
    </row>
    <row r="93" spans="1:6" s="3" customFormat="1" x14ac:dyDescent="0.25">
      <c r="A93" s="7">
        <v>2452</v>
      </c>
      <c r="B93" s="23" t="s">
        <v>1885</v>
      </c>
      <c r="C93" s="23" t="s">
        <v>698</v>
      </c>
      <c r="D93" s="23" t="s">
        <v>1886</v>
      </c>
      <c r="E93" s="23" t="s">
        <v>106</v>
      </c>
      <c r="F93" s="23" t="s">
        <v>804</v>
      </c>
    </row>
    <row r="94" spans="1:6" s="3" customFormat="1" x14ac:dyDescent="0.25">
      <c r="A94" s="7">
        <v>2453</v>
      </c>
      <c r="B94" s="5" t="s">
        <v>848</v>
      </c>
      <c r="C94" s="5" t="s">
        <v>849</v>
      </c>
      <c r="D94" s="5" t="s">
        <v>850</v>
      </c>
      <c r="E94" s="5" t="s">
        <v>851</v>
      </c>
      <c r="F94" s="5" t="s">
        <v>852</v>
      </c>
    </row>
    <row r="95" spans="1:6" s="3" customFormat="1" x14ac:dyDescent="0.25">
      <c r="A95" s="7">
        <v>2453</v>
      </c>
      <c r="B95" s="5" t="s">
        <v>853</v>
      </c>
      <c r="C95" s="5" t="s">
        <v>854</v>
      </c>
      <c r="D95" s="5" t="s">
        <v>855</v>
      </c>
      <c r="E95" s="5" t="s">
        <v>197</v>
      </c>
      <c r="F95" s="5" t="s">
        <v>856</v>
      </c>
    </row>
    <row r="96" spans="1:6" s="3" customFormat="1" x14ac:dyDescent="0.25">
      <c r="A96" s="7">
        <v>2453</v>
      </c>
      <c r="B96" s="5" t="s">
        <v>857</v>
      </c>
      <c r="C96" s="5" t="s">
        <v>853</v>
      </c>
      <c r="D96" s="5" t="s">
        <v>858</v>
      </c>
      <c r="E96" s="5" t="s">
        <v>859</v>
      </c>
      <c r="F96" s="5" t="s">
        <v>860</v>
      </c>
    </row>
    <row r="97" spans="1:6" s="3" customFormat="1" x14ac:dyDescent="0.25">
      <c r="A97" s="7">
        <v>2454</v>
      </c>
      <c r="B97" s="13" t="s">
        <v>2133</v>
      </c>
      <c r="C97" s="13" t="s">
        <v>2134</v>
      </c>
      <c r="D97" s="8" t="s">
        <v>2135</v>
      </c>
      <c r="E97" s="8" t="s">
        <v>2136</v>
      </c>
      <c r="F97" s="8" t="s">
        <v>2137</v>
      </c>
    </row>
    <row r="98" spans="1:6" s="3" customFormat="1" x14ac:dyDescent="0.25">
      <c r="A98" s="7">
        <v>2454</v>
      </c>
      <c r="B98" s="13" t="s">
        <v>2134</v>
      </c>
      <c r="C98" s="13" t="s">
        <v>2130</v>
      </c>
      <c r="D98" s="8" t="s">
        <v>861</v>
      </c>
      <c r="E98" s="8" t="s">
        <v>862</v>
      </c>
      <c r="F98" s="8" t="s">
        <v>2138</v>
      </c>
    </row>
    <row r="99" spans="1:6" s="3" customFormat="1" x14ac:dyDescent="0.25">
      <c r="A99" s="7">
        <v>2454</v>
      </c>
      <c r="B99" s="13" t="s">
        <v>2130</v>
      </c>
      <c r="C99" s="13" t="s">
        <v>2131</v>
      </c>
      <c r="D99" s="8" t="s">
        <v>1138</v>
      </c>
      <c r="E99" s="8" t="s">
        <v>801</v>
      </c>
      <c r="F99" s="8" t="s">
        <v>2132</v>
      </c>
    </row>
    <row r="100" spans="1:6" s="3" customFormat="1" x14ac:dyDescent="0.25">
      <c r="A100" s="7">
        <v>2455</v>
      </c>
      <c r="B100" s="38" t="s">
        <v>1993</v>
      </c>
      <c r="C100" s="38" t="s">
        <v>1994</v>
      </c>
      <c r="D100" s="36" t="s">
        <v>1995</v>
      </c>
      <c r="E100" s="36" t="s">
        <v>1024</v>
      </c>
      <c r="F100" s="36" t="s">
        <v>1996</v>
      </c>
    </row>
    <row r="101" spans="1:6" s="3" customFormat="1" x14ac:dyDescent="0.25">
      <c r="A101" s="7">
        <v>2455</v>
      </c>
      <c r="B101" s="38" t="s">
        <v>1195</v>
      </c>
      <c r="C101" s="38" t="s">
        <v>1997</v>
      </c>
      <c r="D101" s="36" t="s">
        <v>1998</v>
      </c>
      <c r="E101" s="36" t="s">
        <v>1999</v>
      </c>
      <c r="F101" s="36" t="s">
        <v>2000</v>
      </c>
    </row>
    <row r="102" spans="1:6" s="3" customFormat="1" x14ac:dyDescent="0.25">
      <c r="A102" s="7">
        <v>2455</v>
      </c>
      <c r="B102" s="38" t="s">
        <v>2001</v>
      </c>
      <c r="C102" s="36" t="s">
        <v>2002</v>
      </c>
      <c r="D102" s="36" t="s">
        <v>2003</v>
      </c>
      <c r="E102" s="36" t="s">
        <v>106</v>
      </c>
      <c r="F102" s="36" t="s">
        <v>2004</v>
      </c>
    </row>
    <row r="103" spans="1:6" s="3" customFormat="1" x14ac:dyDescent="0.25">
      <c r="A103" s="7">
        <v>2456</v>
      </c>
      <c r="B103" s="27">
        <v>2003</v>
      </c>
      <c r="C103" s="27">
        <v>2006</v>
      </c>
      <c r="D103" s="27" t="s">
        <v>1507</v>
      </c>
      <c r="E103" s="27" t="s">
        <v>1128</v>
      </c>
      <c r="F103" s="23" t="s">
        <v>746</v>
      </c>
    </row>
    <row r="104" spans="1:6" s="3" customFormat="1" x14ac:dyDescent="0.25">
      <c r="A104" s="7">
        <v>2456</v>
      </c>
      <c r="B104" s="27">
        <v>2006</v>
      </c>
      <c r="C104" s="27">
        <v>2019</v>
      </c>
      <c r="D104" s="27" t="s">
        <v>1892</v>
      </c>
      <c r="E104" s="27" t="s">
        <v>1893</v>
      </c>
      <c r="F104" s="23" t="s">
        <v>1894</v>
      </c>
    </row>
    <row r="105" spans="1:6" s="3" customFormat="1" x14ac:dyDescent="0.25">
      <c r="A105" s="7">
        <v>2456</v>
      </c>
      <c r="B105" s="27">
        <v>2020</v>
      </c>
      <c r="C105" s="27">
        <v>2020</v>
      </c>
      <c r="D105" s="27" t="s">
        <v>1892</v>
      </c>
      <c r="E105" s="27" t="s">
        <v>382</v>
      </c>
      <c r="F105" s="23" t="s">
        <v>1895</v>
      </c>
    </row>
    <row r="106" spans="1:6" s="3" customFormat="1" x14ac:dyDescent="0.25">
      <c r="A106" s="7">
        <v>2457</v>
      </c>
      <c r="B106" s="14" t="s">
        <v>866</v>
      </c>
      <c r="C106" s="14" t="s">
        <v>867</v>
      </c>
      <c r="D106" s="5" t="s">
        <v>868</v>
      </c>
      <c r="E106" s="5" t="s">
        <v>869</v>
      </c>
      <c r="F106" s="5" t="s">
        <v>870</v>
      </c>
    </row>
    <row r="107" spans="1:6" s="3" customFormat="1" x14ac:dyDescent="0.25">
      <c r="A107" s="7">
        <v>2457</v>
      </c>
      <c r="B107" s="14" t="s">
        <v>871</v>
      </c>
      <c r="C107" s="14" t="s">
        <v>872</v>
      </c>
      <c r="D107" s="5" t="s">
        <v>873</v>
      </c>
      <c r="E107" s="5" t="s">
        <v>874</v>
      </c>
      <c r="F107" s="5" t="s">
        <v>870</v>
      </c>
    </row>
    <row r="108" spans="1:6" s="3" customFormat="1" x14ac:dyDescent="0.25">
      <c r="A108" s="7">
        <v>2457</v>
      </c>
      <c r="B108" s="14" t="s">
        <v>875</v>
      </c>
      <c r="C108" s="14" t="s">
        <v>876</v>
      </c>
      <c r="D108" s="5" t="s">
        <v>877</v>
      </c>
      <c r="E108" s="5" t="s">
        <v>878</v>
      </c>
      <c r="F108" s="5" t="s">
        <v>879</v>
      </c>
    </row>
    <row r="109" spans="1:6" s="3" customFormat="1" x14ac:dyDescent="0.25">
      <c r="A109" s="7">
        <v>2458</v>
      </c>
      <c r="B109" s="13" t="s">
        <v>880</v>
      </c>
      <c r="C109" s="13" t="s">
        <v>881</v>
      </c>
      <c r="D109" s="8" t="s">
        <v>882</v>
      </c>
      <c r="E109" s="8" t="s">
        <v>722</v>
      </c>
      <c r="F109" s="8" t="s">
        <v>883</v>
      </c>
    </row>
    <row r="110" spans="1:6" s="3" customFormat="1" x14ac:dyDescent="0.25">
      <c r="A110" s="7">
        <v>2458</v>
      </c>
      <c r="B110" s="13" t="s">
        <v>884</v>
      </c>
      <c r="C110" s="13" t="s">
        <v>885</v>
      </c>
      <c r="D110" s="8" t="s">
        <v>886</v>
      </c>
      <c r="E110" s="8" t="s">
        <v>887</v>
      </c>
      <c r="F110" s="8" t="s">
        <v>888</v>
      </c>
    </row>
    <row r="111" spans="1:6" s="3" customFormat="1" x14ac:dyDescent="0.25">
      <c r="A111" s="7">
        <v>2458</v>
      </c>
      <c r="B111" s="13" t="s">
        <v>889</v>
      </c>
      <c r="C111" s="13" t="s">
        <v>890</v>
      </c>
      <c r="D111" s="8" t="s">
        <v>891</v>
      </c>
      <c r="E111" s="8" t="s">
        <v>892</v>
      </c>
      <c r="F111" s="8" t="s">
        <v>893</v>
      </c>
    </row>
    <row r="112" spans="1:6" s="3" customFormat="1" x14ac:dyDescent="0.25">
      <c r="A112" s="7">
        <v>2459</v>
      </c>
      <c r="B112" s="5" t="s">
        <v>894</v>
      </c>
      <c r="C112" s="5" t="s">
        <v>895</v>
      </c>
      <c r="D112" s="5" t="s">
        <v>682</v>
      </c>
      <c r="E112" s="5" t="s">
        <v>896</v>
      </c>
      <c r="F112" s="5" t="s">
        <v>897</v>
      </c>
    </row>
    <row r="113" spans="1:6" s="3" customFormat="1" x14ac:dyDescent="0.25">
      <c r="A113" s="7">
        <v>2459</v>
      </c>
      <c r="B113" s="5" t="s">
        <v>898</v>
      </c>
      <c r="C113" s="5" t="s">
        <v>899</v>
      </c>
      <c r="D113" s="5" t="s">
        <v>733</v>
      </c>
      <c r="E113" s="5" t="s">
        <v>896</v>
      </c>
      <c r="F113" s="5" t="s">
        <v>900</v>
      </c>
    </row>
    <row r="114" spans="1:6" s="3" customFormat="1" x14ac:dyDescent="0.25">
      <c r="A114" s="7">
        <v>2459</v>
      </c>
      <c r="B114" s="5" t="s">
        <v>901</v>
      </c>
      <c r="C114" s="5" t="s">
        <v>902</v>
      </c>
      <c r="D114" s="5" t="s">
        <v>733</v>
      </c>
      <c r="E114" s="5" t="s">
        <v>802</v>
      </c>
      <c r="F114" s="5" t="s">
        <v>903</v>
      </c>
    </row>
    <row r="115" spans="1:6" s="3" customFormat="1" x14ac:dyDescent="0.25">
      <c r="A115" s="7">
        <v>2460</v>
      </c>
      <c r="B115" s="5" t="s">
        <v>904</v>
      </c>
      <c r="C115" s="5" t="s">
        <v>905</v>
      </c>
      <c r="D115" s="5" t="s">
        <v>906</v>
      </c>
      <c r="E115" s="5" t="s">
        <v>907</v>
      </c>
      <c r="F115" s="5" t="s">
        <v>908</v>
      </c>
    </row>
    <row r="116" spans="1:6" s="3" customFormat="1" x14ac:dyDescent="0.25">
      <c r="A116" s="7">
        <v>2460</v>
      </c>
      <c r="B116" s="5" t="s">
        <v>905</v>
      </c>
      <c r="C116" s="5" t="s">
        <v>909</v>
      </c>
      <c r="D116" s="5" t="s">
        <v>910</v>
      </c>
      <c r="E116" s="5" t="s">
        <v>802</v>
      </c>
      <c r="F116" s="5" t="s">
        <v>911</v>
      </c>
    </row>
    <row r="117" spans="1:6" s="3" customFormat="1" x14ac:dyDescent="0.25">
      <c r="A117" s="7">
        <v>2460</v>
      </c>
      <c r="B117" s="5" t="s">
        <v>912</v>
      </c>
      <c r="C117" s="5" t="s">
        <v>913</v>
      </c>
      <c r="D117" s="5" t="s">
        <v>682</v>
      </c>
      <c r="E117" s="5" t="s">
        <v>172</v>
      </c>
      <c r="F117" s="5" t="s">
        <v>914</v>
      </c>
    </row>
    <row r="118" spans="1:6" s="3" customFormat="1" x14ac:dyDescent="0.25">
      <c r="A118" s="7">
        <v>2461</v>
      </c>
      <c r="B118" s="5" t="s">
        <v>915</v>
      </c>
      <c r="C118" s="5" t="s">
        <v>916</v>
      </c>
      <c r="D118" s="5" t="s">
        <v>917</v>
      </c>
      <c r="E118" s="5" t="s">
        <v>918</v>
      </c>
      <c r="F118" s="5" t="s">
        <v>919</v>
      </c>
    </row>
    <row r="119" spans="1:6" s="3" customFormat="1" x14ac:dyDescent="0.25">
      <c r="A119" s="7">
        <v>2461</v>
      </c>
      <c r="B119" s="5" t="s">
        <v>835</v>
      </c>
      <c r="C119" s="5" t="s">
        <v>920</v>
      </c>
      <c r="D119" s="5" t="s">
        <v>921</v>
      </c>
      <c r="E119" s="5" t="s">
        <v>922</v>
      </c>
      <c r="F119" s="5" t="s">
        <v>919</v>
      </c>
    </row>
    <row r="120" spans="1:6" s="3" customFormat="1" x14ac:dyDescent="0.25">
      <c r="A120" s="7">
        <v>2461</v>
      </c>
      <c r="B120" s="5" t="s">
        <v>923</v>
      </c>
      <c r="C120" s="5" t="s">
        <v>924</v>
      </c>
      <c r="D120" s="5" t="s">
        <v>925</v>
      </c>
      <c r="E120" s="5" t="s">
        <v>926</v>
      </c>
      <c r="F120" s="5" t="s">
        <v>927</v>
      </c>
    </row>
    <row r="121" spans="1:6" s="3" customFormat="1" x14ac:dyDescent="0.25">
      <c r="A121" s="7">
        <v>2462</v>
      </c>
      <c r="B121" s="5" t="s">
        <v>928</v>
      </c>
      <c r="C121" s="5" t="s">
        <v>805</v>
      </c>
      <c r="D121" s="5" t="s">
        <v>929</v>
      </c>
      <c r="E121" s="5" t="s">
        <v>930</v>
      </c>
      <c r="F121" s="5" t="s">
        <v>931</v>
      </c>
    </row>
    <row r="122" spans="1:6" s="3" customFormat="1" x14ac:dyDescent="0.25">
      <c r="A122" s="7">
        <v>2462</v>
      </c>
      <c r="B122" s="5" t="s">
        <v>805</v>
      </c>
      <c r="C122" s="5" t="s">
        <v>806</v>
      </c>
      <c r="D122" s="5" t="s">
        <v>682</v>
      </c>
      <c r="E122" s="5" t="s">
        <v>896</v>
      </c>
      <c r="F122" s="5" t="s">
        <v>932</v>
      </c>
    </row>
    <row r="123" spans="1:6" s="3" customFormat="1" x14ac:dyDescent="0.25">
      <c r="A123" s="7">
        <v>2462</v>
      </c>
      <c r="B123" s="5" t="s">
        <v>809</v>
      </c>
      <c r="C123" s="5" t="s">
        <v>933</v>
      </c>
      <c r="D123" s="5" t="s">
        <v>682</v>
      </c>
      <c r="E123" s="5" t="s">
        <v>726</v>
      </c>
      <c r="F123" s="5" t="s">
        <v>934</v>
      </c>
    </row>
    <row r="124" spans="1:6" s="3" customFormat="1" x14ac:dyDescent="0.25">
      <c r="A124" s="7">
        <v>2463</v>
      </c>
      <c r="B124" s="5" t="s">
        <v>935</v>
      </c>
      <c r="C124" s="5" t="s">
        <v>936</v>
      </c>
      <c r="D124" s="5" t="s">
        <v>937</v>
      </c>
      <c r="E124" s="5" t="s">
        <v>938</v>
      </c>
      <c r="F124" s="5" t="s">
        <v>939</v>
      </c>
    </row>
    <row r="125" spans="1:6" s="3" customFormat="1" x14ac:dyDescent="0.25">
      <c r="A125" s="7">
        <v>2463</v>
      </c>
      <c r="B125" s="5" t="s">
        <v>940</v>
      </c>
      <c r="C125" s="5" t="s">
        <v>941</v>
      </c>
      <c r="D125" s="5" t="s">
        <v>942</v>
      </c>
      <c r="E125" s="5" t="s">
        <v>943</v>
      </c>
      <c r="F125" s="5" t="s">
        <v>944</v>
      </c>
    </row>
    <row r="126" spans="1:6" s="3" customFormat="1" x14ac:dyDescent="0.25">
      <c r="A126" s="7">
        <v>2463</v>
      </c>
      <c r="B126" s="5" t="s">
        <v>945</v>
      </c>
      <c r="C126" s="5" t="s">
        <v>946</v>
      </c>
      <c r="D126" s="5" t="s">
        <v>682</v>
      </c>
      <c r="E126" s="5" t="s">
        <v>947</v>
      </c>
      <c r="F126" s="5" t="s">
        <v>948</v>
      </c>
    </row>
    <row r="127" spans="1:6" s="3" customFormat="1" x14ac:dyDescent="0.25">
      <c r="A127" s="7">
        <v>2464</v>
      </c>
      <c r="B127" s="5" t="s">
        <v>949</v>
      </c>
      <c r="C127" s="5" t="s">
        <v>950</v>
      </c>
      <c r="D127" s="5" t="s">
        <v>682</v>
      </c>
      <c r="E127" s="5" t="s">
        <v>896</v>
      </c>
      <c r="F127" s="5" t="s">
        <v>951</v>
      </c>
    </row>
    <row r="128" spans="1:6" s="3" customFormat="1" x14ac:dyDescent="0.25">
      <c r="A128" s="7">
        <v>2464</v>
      </c>
      <c r="B128" s="5" t="s">
        <v>952</v>
      </c>
      <c r="C128" s="5" t="s">
        <v>953</v>
      </c>
      <c r="D128" s="5" t="s">
        <v>682</v>
      </c>
      <c r="E128" s="5" t="s">
        <v>954</v>
      </c>
      <c r="F128" s="5" t="s">
        <v>955</v>
      </c>
    </row>
    <row r="129" spans="1:6" s="3" customFormat="1" x14ac:dyDescent="0.25">
      <c r="A129" s="7">
        <v>2464</v>
      </c>
      <c r="B129" s="5" t="s">
        <v>956</v>
      </c>
      <c r="C129" s="5" t="s">
        <v>957</v>
      </c>
      <c r="D129" s="5" t="s">
        <v>682</v>
      </c>
      <c r="E129" s="5" t="s">
        <v>106</v>
      </c>
      <c r="F129" s="5" t="s">
        <v>958</v>
      </c>
    </row>
    <row r="130" spans="1:6" s="3" customFormat="1" x14ac:dyDescent="0.25">
      <c r="A130" s="7">
        <v>2465</v>
      </c>
      <c r="B130" s="15">
        <v>36892</v>
      </c>
      <c r="C130" s="15">
        <v>37226</v>
      </c>
      <c r="D130" s="5" t="s">
        <v>959</v>
      </c>
      <c r="E130" s="5" t="s">
        <v>960</v>
      </c>
      <c r="F130" s="5" t="s">
        <v>961</v>
      </c>
    </row>
    <row r="131" spans="1:6" s="3" customFormat="1" x14ac:dyDescent="0.25">
      <c r="A131" s="7">
        <v>2465</v>
      </c>
      <c r="B131" s="15">
        <v>37257</v>
      </c>
      <c r="C131" s="15">
        <v>37591</v>
      </c>
      <c r="D131" s="5" t="s">
        <v>962</v>
      </c>
      <c r="E131" s="5" t="s">
        <v>963</v>
      </c>
      <c r="F131" s="5" t="s">
        <v>964</v>
      </c>
    </row>
    <row r="132" spans="1:6" s="3" customFormat="1" x14ac:dyDescent="0.25">
      <c r="A132" s="7">
        <v>2465</v>
      </c>
      <c r="B132" s="15">
        <v>37622</v>
      </c>
      <c r="C132" s="16" t="s">
        <v>965</v>
      </c>
      <c r="D132" s="5" t="s">
        <v>966</v>
      </c>
      <c r="E132" s="5" t="s">
        <v>960</v>
      </c>
      <c r="F132" s="5" t="s">
        <v>967</v>
      </c>
    </row>
    <row r="133" spans="1:6" s="3" customFormat="1" x14ac:dyDescent="0.25">
      <c r="A133" s="7">
        <v>2466</v>
      </c>
      <c r="B133" s="5" t="s">
        <v>968</v>
      </c>
      <c r="C133" s="5" t="s">
        <v>969</v>
      </c>
      <c r="D133" s="5" t="s">
        <v>970</v>
      </c>
      <c r="E133" s="5" t="s">
        <v>971</v>
      </c>
      <c r="F133" s="5" t="s">
        <v>972</v>
      </c>
    </row>
    <row r="134" spans="1:6" s="3" customFormat="1" x14ac:dyDescent="0.25">
      <c r="A134" s="7">
        <v>2466</v>
      </c>
      <c r="B134" s="5" t="s">
        <v>973</v>
      </c>
      <c r="C134" s="5" t="s">
        <v>974</v>
      </c>
      <c r="D134" s="5" t="s">
        <v>975</v>
      </c>
      <c r="E134" s="5" t="s">
        <v>976</v>
      </c>
      <c r="F134" s="5" t="s">
        <v>977</v>
      </c>
    </row>
    <row r="135" spans="1:6" s="3" customFormat="1" x14ac:dyDescent="0.25">
      <c r="A135" s="7">
        <v>2466</v>
      </c>
      <c r="B135" s="5" t="s">
        <v>978</v>
      </c>
      <c r="C135" s="5" t="s">
        <v>979</v>
      </c>
      <c r="D135" s="5" t="s">
        <v>980</v>
      </c>
      <c r="E135" s="5" t="s">
        <v>981</v>
      </c>
      <c r="F135" s="5" t="s">
        <v>982</v>
      </c>
    </row>
    <row r="136" spans="1:6" s="3" customFormat="1" x14ac:dyDescent="0.25">
      <c r="A136" s="7">
        <v>2467</v>
      </c>
      <c r="B136" s="5" t="s">
        <v>983</v>
      </c>
      <c r="C136" s="5" t="s">
        <v>984</v>
      </c>
      <c r="D136" s="5" t="s">
        <v>985</v>
      </c>
      <c r="E136" s="5" t="s">
        <v>986</v>
      </c>
      <c r="F136" s="5" t="s">
        <v>987</v>
      </c>
    </row>
    <row r="137" spans="1:6" s="3" customFormat="1" x14ac:dyDescent="0.25">
      <c r="A137" s="7">
        <v>2467</v>
      </c>
      <c r="B137" s="5" t="s">
        <v>988</v>
      </c>
      <c r="C137" s="5" t="s">
        <v>989</v>
      </c>
      <c r="D137" s="5" t="s">
        <v>682</v>
      </c>
      <c r="E137" s="5" t="s">
        <v>990</v>
      </c>
      <c r="F137" s="5" t="s">
        <v>991</v>
      </c>
    </row>
    <row r="138" spans="1:6" s="3" customFormat="1" x14ac:dyDescent="0.25">
      <c r="A138" s="7">
        <v>2467</v>
      </c>
      <c r="B138" s="5" t="s">
        <v>992</v>
      </c>
      <c r="C138" s="5" t="s">
        <v>993</v>
      </c>
      <c r="D138" s="5" t="s">
        <v>994</v>
      </c>
      <c r="E138" s="5" t="s">
        <v>995</v>
      </c>
      <c r="F138" s="5" t="s">
        <v>996</v>
      </c>
    </row>
    <row r="139" spans="1:6" s="3" customFormat="1" x14ac:dyDescent="0.25">
      <c r="A139" s="7">
        <v>2468</v>
      </c>
      <c r="B139" s="5" t="s">
        <v>997</v>
      </c>
      <c r="C139" s="5" t="s">
        <v>998</v>
      </c>
      <c r="D139" s="5" t="s">
        <v>682</v>
      </c>
      <c r="E139" s="5" t="s">
        <v>896</v>
      </c>
      <c r="F139" s="5" t="s">
        <v>999</v>
      </c>
    </row>
    <row r="140" spans="1:6" s="3" customFormat="1" x14ac:dyDescent="0.25">
      <c r="A140" s="7">
        <v>2468</v>
      </c>
      <c r="B140" s="5" t="s">
        <v>1000</v>
      </c>
      <c r="C140" s="5" t="s">
        <v>1001</v>
      </c>
      <c r="D140" s="5" t="s">
        <v>682</v>
      </c>
      <c r="E140" s="5" t="s">
        <v>907</v>
      </c>
      <c r="F140" s="5" t="s">
        <v>999</v>
      </c>
    </row>
    <row r="141" spans="1:6" s="3" customFormat="1" x14ac:dyDescent="0.25">
      <c r="A141" s="7">
        <v>2468</v>
      </c>
      <c r="B141" s="5" t="s">
        <v>786</v>
      </c>
      <c r="C141" s="5" t="s">
        <v>1002</v>
      </c>
      <c r="D141" s="5" t="s">
        <v>682</v>
      </c>
      <c r="E141" s="5" t="s">
        <v>726</v>
      </c>
      <c r="F141" s="5" t="s">
        <v>999</v>
      </c>
    </row>
    <row r="142" spans="1:6" s="3" customFormat="1" x14ac:dyDescent="0.25">
      <c r="A142" s="7">
        <v>2469</v>
      </c>
      <c r="B142" s="13" t="s">
        <v>1828</v>
      </c>
      <c r="C142" s="13" t="s">
        <v>1829</v>
      </c>
      <c r="D142" s="8" t="s">
        <v>1830</v>
      </c>
      <c r="E142" s="8" t="s">
        <v>1831</v>
      </c>
      <c r="F142" s="8" t="s">
        <v>680</v>
      </c>
    </row>
    <row r="143" spans="1:6" s="3" customFormat="1" x14ac:dyDescent="0.25">
      <c r="A143" s="7">
        <v>2469</v>
      </c>
      <c r="B143" s="13" t="s">
        <v>1832</v>
      </c>
      <c r="C143" s="13" t="s">
        <v>1833</v>
      </c>
      <c r="D143" s="8" t="s">
        <v>1834</v>
      </c>
      <c r="E143" s="8" t="s">
        <v>1835</v>
      </c>
      <c r="F143" s="8" t="s">
        <v>680</v>
      </c>
    </row>
    <row r="144" spans="1:6" s="3" customFormat="1" x14ac:dyDescent="0.25">
      <c r="A144" s="7">
        <v>2469</v>
      </c>
      <c r="B144" s="8" t="s">
        <v>1836</v>
      </c>
      <c r="C144" s="13" t="s">
        <v>1837</v>
      </c>
      <c r="D144" s="8" t="s">
        <v>1838</v>
      </c>
      <c r="E144" s="8" t="s">
        <v>1839</v>
      </c>
      <c r="F144" s="8" t="s">
        <v>1003</v>
      </c>
    </row>
    <row r="145" spans="1:6" s="3" customFormat="1" x14ac:dyDescent="0.25">
      <c r="A145" s="7">
        <v>2470</v>
      </c>
      <c r="B145" s="5" t="s">
        <v>1004</v>
      </c>
      <c r="C145" s="5" t="s">
        <v>1005</v>
      </c>
      <c r="D145" s="5" t="s">
        <v>1006</v>
      </c>
      <c r="E145" s="5" t="s">
        <v>1007</v>
      </c>
      <c r="F145" s="5" t="s">
        <v>1008</v>
      </c>
    </row>
    <row r="146" spans="1:6" s="3" customFormat="1" x14ac:dyDescent="0.25">
      <c r="A146" s="7">
        <v>2470</v>
      </c>
      <c r="B146" s="5" t="s">
        <v>1009</v>
      </c>
      <c r="C146" s="5" t="s">
        <v>835</v>
      </c>
      <c r="D146" s="5" t="s">
        <v>1010</v>
      </c>
      <c r="E146" s="5" t="s">
        <v>802</v>
      </c>
      <c r="F146" s="5" t="s">
        <v>1011</v>
      </c>
    </row>
    <row r="147" spans="1:6" s="3" customFormat="1" x14ac:dyDescent="0.25">
      <c r="A147" s="7">
        <v>2470</v>
      </c>
      <c r="B147" s="5" t="s">
        <v>680</v>
      </c>
      <c r="C147" s="5" t="s">
        <v>680</v>
      </c>
      <c r="D147" s="5" t="s">
        <v>680</v>
      </c>
      <c r="E147" s="5" t="s">
        <v>680</v>
      </c>
      <c r="F147" s="5" t="s">
        <v>680</v>
      </c>
    </row>
    <row r="148" spans="1:6" s="3" customFormat="1" x14ac:dyDescent="0.25">
      <c r="A148" s="7">
        <v>2471</v>
      </c>
      <c r="B148" s="5" t="s">
        <v>905</v>
      </c>
      <c r="C148" s="16">
        <v>2016</v>
      </c>
      <c r="D148" s="5" t="s">
        <v>682</v>
      </c>
      <c r="E148" s="5" t="s">
        <v>726</v>
      </c>
      <c r="F148" s="5" t="s">
        <v>1012</v>
      </c>
    </row>
    <row r="149" spans="1:6" s="3" customFormat="1" x14ac:dyDescent="0.25">
      <c r="A149" s="7">
        <v>2471</v>
      </c>
      <c r="B149" s="16">
        <v>2016</v>
      </c>
      <c r="C149" s="16">
        <v>2016</v>
      </c>
      <c r="D149" s="5" t="s">
        <v>682</v>
      </c>
      <c r="E149" s="5" t="s">
        <v>726</v>
      </c>
      <c r="F149" s="5" t="s">
        <v>1013</v>
      </c>
    </row>
    <row r="150" spans="1:6" s="3" customFormat="1" x14ac:dyDescent="0.25">
      <c r="A150" s="7">
        <v>2471</v>
      </c>
      <c r="B150" s="16">
        <v>2016</v>
      </c>
      <c r="C150" s="16">
        <v>2016</v>
      </c>
      <c r="D150" s="5" t="s">
        <v>682</v>
      </c>
      <c r="E150" s="5" t="s">
        <v>726</v>
      </c>
      <c r="F150" s="5" t="s">
        <v>1013</v>
      </c>
    </row>
    <row r="151" spans="1:6" s="3" customFormat="1" x14ac:dyDescent="0.25">
      <c r="A151" s="7">
        <v>2472</v>
      </c>
      <c r="B151" s="5" t="s">
        <v>1014</v>
      </c>
      <c r="C151" s="5" t="s">
        <v>1015</v>
      </c>
      <c r="D151" s="5" t="s">
        <v>1016</v>
      </c>
      <c r="E151" s="5" t="s">
        <v>271</v>
      </c>
      <c r="F151" s="5" t="s">
        <v>1017</v>
      </c>
    </row>
    <row r="152" spans="1:6" s="3" customFormat="1" x14ac:dyDescent="0.25">
      <c r="A152" s="7">
        <v>2472</v>
      </c>
      <c r="B152" s="5" t="s">
        <v>1018</v>
      </c>
      <c r="C152" s="5" t="s">
        <v>1019</v>
      </c>
      <c r="D152" s="5" t="s">
        <v>2060</v>
      </c>
      <c r="E152" s="5" t="s">
        <v>1020</v>
      </c>
      <c r="F152" s="5" t="s">
        <v>1021</v>
      </c>
    </row>
    <row r="153" spans="1:6" s="3" customFormat="1" x14ac:dyDescent="0.25">
      <c r="A153" s="7">
        <v>2472</v>
      </c>
      <c r="B153" s="5" t="s">
        <v>1022</v>
      </c>
      <c r="C153" s="5" t="s">
        <v>1023</v>
      </c>
      <c r="D153" s="5" t="s">
        <v>2061</v>
      </c>
      <c r="E153" s="5" t="s">
        <v>1024</v>
      </c>
      <c r="F153" s="5" t="s">
        <v>1025</v>
      </c>
    </row>
    <row r="154" spans="1:6" s="3" customFormat="1" x14ac:dyDescent="0.25">
      <c r="A154" s="7">
        <v>2473</v>
      </c>
      <c r="B154" s="13" t="s">
        <v>1026</v>
      </c>
      <c r="C154" s="13" t="s">
        <v>1027</v>
      </c>
      <c r="D154" s="8" t="s">
        <v>1028</v>
      </c>
      <c r="E154" s="8" t="s">
        <v>1029</v>
      </c>
      <c r="F154" s="8" t="s">
        <v>1030</v>
      </c>
    </row>
    <row r="155" spans="1:6" s="3" customFormat="1" x14ac:dyDescent="0.25">
      <c r="A155" s="7">
        <v>2473</v>
      </c>
      <c r="B155" s="13" t="s">
        <v>1031</v>
      </c>
      <c r="C155" s="13" t="s">
        <v>1032</v>
      </c>
      <c r="D155" s="8" t="s">
        <v>1033</v>
      </c>
      <c r="E155" s="8" t="s">
        <v>1034</v>
      </c>
      <c r="F155" s="8" t="s">
        <v>1035</v>
      </c>
    </row>
    <row r="156" spans="1:6" s="3" customFormat="1" x14ac:dyDescent="0.25">
      <c r="A156" s="7">
        <v>2473</v>
      </c>
      <c r="B156" s="13" t="s">
        <v>1036</v>
      </c>
      <c r="C156" s="13" t="s">
        <v>1037</v>
      </c>
      <c r="D156" s="8" t="s">
        <v>1038</v>
      </c>
      <c r="E156" s="8" t="s">
        <v>1039</v>
      </c>
      <c r="F156" s="8" t="s">
        <v>1040</v>
      </c>
    </row>
    <row r="157" spans="1:6" s="3" customFormat="1" x14ac:dyDescent="0.25">
      <c r="A157" s="7">
        <v>2474</v>
      </c>
      <c r="B157" s="12">
        <v>2011</v>
      </c>
      <c r="C157" s="12">
        <v>2012</v>
      </c>
      <c r="D157" s="12" t="s">
        <v>1770</v>
      </c>
      <c r="E157" s="12" t="s">
        <v>1771</v>
      </c>
      <c r="F157" s="8" t="s">
        <v>2139</v>
      </c>
    </row>
    <row r="158" spans="1:6" s="3" customFormat="1" x14ac:dyDescent="0.25">
      <c r="A158" s="7">
        <v>2474</v>
      </c>
      <c r="B158" s="12">
        <v>2013</v>
      </c>
      <c r="C158" s="12">
        <v>2013</v>
      </c>
      <c r="D158" s="12" t="s">
        <v>1772</v>
      </c>
      <c r="E158" s="12" t="s">
        <v>1773</v>
      </c>
      <c r="F158" s="8" t="s">
        <v>2140</v>
      </c>
    </row>
    <row r="159" spans="1:6" s="3" customFormat="1" x14ac:dyDescent="0.25">
      <c r="A159" s="7">
        <v>2474</v>
      </c>
      <c r="B159" s="12">
        <v>2013</v>
      </c>
      <c r="C159" s="12">
        <v>2018</v>
      </c>
      <c r="D159" s="12" t="s">
        <v>1774</v>
      </c>
      <c r="E159" s="12" t="s">
        <v>1775</v>
      </c>
      <c r="F159" s="8" t="s">
        <v>2140</v>
      </c>
    </row>
    <row r="160" spans="1:6" s="3" customFormat="1" x14ac:dyDescent="0.25">
      <c r="A160" s="7">
        <v>2475</v>
      </c>
      <c r="B160" s="13" t="s">
        <v>1042</v>
      </c>
      <c r="C160" s="13" t="s">
        <v>1043</v>
      </c>
      <c r="D160" s="8" t="s">
        <v>1044</v>
      </c>
      <c r="E160" s="8" t="s">
        <v>1045</v>
      </c>
      <c r="F160" s="8" t="s">
        <v>1046</v>
      </c>
    </row>
    <row r="161" spans="1:6" s="3" customFormat="1" x14ac:dyDescent="0.25">
      <c r="A161" s="7">
        <v>2475</v>
      </c>
      <c r="B161" s="13" t="s">
        <v>1047</v>
      </c>
      <c r="C161" s="13" t="s">
        <v>1048</v>
      </c>
      <c r="D161" s="8" t="s">
        <v>1049</v>
      </c>
      <c r="E161" s="8" t="s">
        <v>1050</v>
      </c>
      <c r="F161" s="8" t="s">
        <v>1051</v>
      </c>
    </row>
    <row r="162" spans="1:6" s="3" customFormat="1" x14ac:dyDescent="0.25">
      <c r="A162" s="7">
        <v>2475</v>
      </c>
      <c r="B162" s="13" t="s">
        <v>1052</v>
      </c>
      <c r="C162" s="13" t="s">
        <v>1053</v>
      </c>
      <c r="D162" s="8" t="s">
        <v>1054</v>
      </c>
      <c r="E162" s="8" t="s">
        <v>1055</v>
      </c>
      <c r="F162" s="8" t="s">
        <v>1051</v>
      </c>
    </row>
    <row r="163" spans="1:6" s="3" customFormat="1" x14ac:dyDescent="0.25">
      <c r="A163" s="7">
        <v>2476</v>
      </c>
      <c r="B163" s="14" t="s">
        <v>1056</v>
      </c>
      <c r="C163" s="14" t="s">
        <v>1057</v>
      </c>
      <c r="D163" s="5" t="s">
        <v>1058</v>
      </c>
      <c r="E163" s="5" t="s">
        <v>1059</v>
      </c>
      <c r="F163" s="5" t="s">
        <v>1060</v>
      </c>
    </row>
    <row r="164" spans="1:6" s="3" customFormat="1" x14ac:dyDescent="0.25">
      <c r="A164" s="7">
        <v>2476</v>
      </c>
      <c r="B164" s="14" t="s">
        <v>1061</v>
      </c>
      <c r="C164" s="14" t="s">
        <v>1062</v>
      </c>
      <c r="D164" s="5" t="s">
        <v>1063</v>
      </c>
      <c r="E164" s="5" t="s">
        <v>1064</v>
      </c>
      <c r="F164" s="5" t="s">
        <v>1065</v>
      </c>
    </row>
    <row r="165" spans="1:6" s="3" customFormat="1" x14ac:dyDescent="0.25">
      <c r="A165" s="7">
        <v>2476</v>
      </c>
      <c r="B165" s="14" t="s">
        <v>1066</v>
      </c>
      <c r="C165" s="14" t="s">
        <v>1067</v>
      </c>
      <c r="D165" s="5" t="s">
        <v>1063</v>
      </c>
      <c r="E165" s="5" t="s">
        <v>1068</v>
      </c>
      <c r="F165" s="5" t="s">
        <v>1069</v>
      </c>
    </row>
    <row r="166" spans="1:6" s="3" customFormat="1" x14ac:dyDescent="0.25">
      <c r="A166" s="7">
        <v>2477</v>
      </c>
      <c r="B166" s="13" t="s">
        <v>1070</v>
      </c>
      <c r="C166" s="13" t="s">
        <v>1071</v>
      </c>
      <c r="D166" s="8" t="s">
        <v>1072</v>
      </c>
      <c r="E166" s="8" t="s">
        <v>1073</v>
      </c>
      <c r="F166" s="8" t="s">
        <v>1074</v>
      </c>
    </row>
    <row r="167" spans="1:6" s="3" customFormat="1" x14ac:dyDescent="0.25">
      <c r="A167" s="7">
        <v>2477</v>
      </c>
      <c r="B167" s="13" t="s">
        <v>1075</v>
      </c>
      <c r="C167" s="13" t="s">
        <v>1076</v>
      </c>
      <c r="D167" s="8" t="s">
        <v>1077</v>
      </c>
      <c r="E167" s="8" t="s">
        <v>1078</v>
      </c>
      <c r="F167" s="8" t="s">
        <v>1079</v>
      </c>
    </row>
    <row r="168" spans="1:6" s="3" customFormat="1" x14ac:dyDescent="0.25">
      <c r="A168" s="7">
        <v>2477</v>
      </c>
      <c r="B168" s="13" t="s">
        <v>1080</v>
      </c>
      <c r="C168" s="13" t="s">
        <v>1081</v>
      </c>
      <c r="D168" s="8" t="s">
        <v>1082</v>
      </c>
      <c r="E168" s="8" t="s">
        <v>1083</v>
      </c>
      <c r="F168" s="8" t="s">
        <v>1084</v>
      </c>
    </row>
    <row r="169" spans="1:6" s="3" customFormat="1" x14ac:dyDescent="0.25">
      <c r="A169" s="7">
        <v>2478</v>
      </c>
      <c r="B169" s="5" t="s">
        <v>1085</v>
      </c>
      <c r="C169" s="5" t="s">
        <v>1086</v>
      </c>
      <c r="D169" s="5" t="s">
        <v>1087</v>
      </c>
      <c r="E169" s="5" t="s">
        <v>1024</v>
      </c>
      <c r="F169" s="5" t="s">
        <v>1088</v>
      </c>
    </row>
    <row r="170" spans="1:6" s="3" customFormat="1" x14ac:dyDescent="0.25">
      <c r="A170" s="7">
        <v>2478</v>
      </c>
      <c r="B170" s="5" t="s">
        <v>1089</v>
      </c>
      <c r="C170" s="5" t="s">
        <v>1090</v>
      </c>
      <c r="D170" s="5" t="s">
        <v>1091</v>
      </c>
      <c r="E170" s="5" t="s">
        <v>1092</v>
      </c>
      <c r="F170" s="5" t="s">
        <v>1093</v>
      </c>
    </row>
    <row r="171" spans="1:6" s="3" customFormat="1" x14ac:dyDescent="0.25">
      <c r="A171" s="7">
        <v>2478</v>
      </c>
      <c r="B171" s="5" t="s">
        <v>1094</v>
      </c>
      <c r="C171" s="5" t="s">
        <v>1095</v>
      </c>
      <c r="D171" s="11" t="s">
        <v>1096</v>
      </c>
      <c r="E171" s="5" t="s">
        <v>1097</v>
      </c>
      <c r="F171" s="5" t="s">
        <v>1098</v>
      </c>
    </row>
    <row r="172" spans="1:6" s="3" customFormat="1" x14ac:dyDescent="0.25">
      <c r="A172" s="7">
        <v>2479</v>
      </c>
      <c r="B172" s="14" t="s">
        <v>1099</v>
      </c>
      <c r="C172" s="14" t="s">
        <v>768</v>
      </c>
      <c r="D172" s="5" t="s">
        <v>1100</v>
      </c>
      <c r="E172" s="5" t="s">
        <v>1101</v>
      </c>
      <c r="F172" s="5" t="s">
        <v>1102</v>
      </c>
    </row>
    <row r="173" spans="1:6" s="3" customFormat="1" x14ac:dyDescent="0.25">
      <c r="A173" s="7">
        <v>2479</v>
      </c>
      <c r="B173" s="14" t="s">
        <v>1103</v>
      </c>
      <c r="C173" s="14" t="s">
        <v>825</v>
      </c>
      <c r="D173" s="5" t="s">
        <v>1104</v>
      </c>
      <c r="E173" s="5" t="s">
        <v>1105</v>
      </c>
      <c r="F173" s="5" t="s">
        <v>1106</v>
      </c>
    </row>
    <row r="174" spans="1:6" s="3" customFormat="1" x14ac:dyDescent="0.25">
      <c r="A174" s="7">
        <v>2479</v>
      </c>
      <c r="B174" s="15">
        <v>5997</v>
      </c>
      <c r="C174" s="15">
        <v>6150</v>
      </c>
      <c r="D174" s="5" t="s">
        <v>1107</v>
      </c>
      <c r="E174" s="5" t="s">
        <v>1108</v>
      </c>
      <c r="F174" s="5" t="s">
        <v>1109</v>
      </c>
    </row>
    <row r="175" spans="1:6" s="3" customFormat="1" x14ac:dyDescent="0.25">
      <c r="A175" s="7">
        <v>2480</v>
      </c>
      <c r="B175" s="38" t="s">
        <v>2049</v>
      </c>
      <c r="C175" s="38" t="s">
        <v>2050</v>
      </c>
      <c r="D175" s="36" t="s">
        <v>2051</v>
      </c>
      <c r="E175" s="36" t="s">
        <v>2052</v>
      </c>
      <c r="F175" s="36" t="s">
        <v>2053</v>
      </c>
    </row>
    <row r="176" spans="1:6" s="3" customFormat="1" x14ac:dyDescent="0.25">
      <c r="A176" s="7">
        <v>2480</v>
      </c>
      <c r="B176" s="38" t="s">
        <v>1799</v>
      </c>
      <c r="C176" s="38" t="s">
        <v>1408</v>
      </c>
      <c r="D176" s="36" t="s">
        <v>2054</v>
      </c>
      <c r="E176" s="36" t="s">
        <v>2055</v>
      </c>
      <c r="F176" s="36" t="s">
        <v>2056</v>
      </c>
    </row>
    <row r="177" spans="1:6" s="3" customFormat="1" x14ac:dyDescent="0.25">
      <c r="A177" s="7">
        <v>2480</v>
      </c>
      <c r="B177" s="38" t="s">
        <v>2057</v>
      </c>
      <c r="C177" s="38" t="s">
        <v>1799</v>
      </c>
      <c r="D177" s="36" t="s">
        <v>2058</v>
      </c>
      <c r="E177" s="36" t="s">
        <v>2052</v>
      </c>
      <c r="F177" s="36" t="s">
        <v>1319</v>
      </c>
    </row>
    <row r="178" spans="1:6" s="3" customFormat="1" x14ac:dyDescent="0.25">
      <c r="A178" s="7">
        <v>2481</v>
      </c>
      <c r="B178" s="14" t="s">
        <v>1112</v>
      </c>
      <c r="C178" s="14" t="s">
        <v>1113</v>
      </c>
      <c r="D178" s="5" t="s">
        <v>1114</v>
      </c>
      <c r="E178" s="5" t="s">
        <v>1115</v>
      </c>
      <c r="F178" s="5" t="s">
        <v>1116</v>
      </c>
    </row>
    <row r="179" spans="1:6" s="3" customFormat="1" x14ac:dyDescent="0.25">
      <c r="A179" s="7">
        <v>2481</v>
      </c>
      <c r="B179" s="14" t="s">
        <v>1117</v>
      </c>
      <c r="C179" s="14" t="s">
        <v>1118</v>
      </c>
      <c r="D179" s="5" t="s">
        <v>1119</v>
      </c>
      <c r="E179" s="5" t="s">
        <v>1120</v>
      </c>
      <c r="F179" s="5" t="s">
        <v>1121</v>
      </c>
    </row>
    <row r="180" spans="1:6" s="3" customFormat="1" x14ac:dyDescent="0.25">
      <c r="A180" s="7">
        <v>2481</v>
      </c>
      <c r="B180" s="14" t="s">
        <v>1122</v>
      </c>
      <c r="C180" s="14" t="s">
        <v>1117</v>
      </c>
      <c r="D180" s="5" t="s">
        <v>1123</v>
      </c>
      <c r="E180" s="5" t="s">
        <v>77</v>
      </c>
      <c r="F180" s="5" t="s">
        <v>1124</v>
      </c>
    </row>
    <row r="181" spans="1:6" s="3" customFormat="1" x14ac:dyDescent="0.25">
      <c r="A181" s="7">
        <v>2482</v>
      </c>
      <c r="B181" s="38" t="s">
        <v>1740</v>
      </c>
      <c r="C181" s="38" t="s">
        <v>2008</v>
      </c>
      <c r="D181" s="36" t="s">
        <v>1138</v>
      </c>
      <c r="E181" s="36" t="s">
        <v>2009</v>
      </c>
      <c r="F181" s="36" t="s">
        <v>2010</v>
      </c>
    </row>
    <row r="182" spans="1:6" s="3" customFormat="1" x14ac:dyDescent="0.25">
      <c r="A182" s="7">
        <v>2482</v>
      </c>
      <c r="B182" s="38" t="s">
        <v>1575</v>
      </c>
      <c r="C182" s="38" t="s">
        <v>1740</v>
      </c>
      <c r="D182" s="36" t="s">
        <v>1138</v>
      </c>
      <c r="E182" s="36" t="s">
        <v>2011</v>
      </c>
      <c r="F182" s="36" t="s">
        <v>2012</v>
      </c>
    </row>
    <row r="183" spans="1:6" s="3" customFormat="1" x14ac:dyDescent="0.25">
      <c r="A183" s="7">
        <v>2482</v>
      </c>
      <c r="B183" s="38" t="s">
        <v>2013</v>
      </c>
      <c r="C183" s="38" t="s">
        <v>2014</v>
      </c>
      <c r="D183" s="36" t="s">
        <v>1788</v>
      </c>
      <c r="E183" s="36" t="s">
        <v>896</v>
      </c>
      <c r="F183" s="36" t="s">
        <v>2015</v>
      </c>
    </row>
    <row r="184" spans="1:6" s="3" customFormat="1" x14ac:dyDescent="0.25">
      <c r="A184" s="7">
        <v>2483</v>
      </c>
      <c r="B184" s="14" t="s">
        <v>1061</v>
      </c>
      <c r="C184" s="14" t="s">
        <v>1126</v>
      </c>
      <c r="D184" s="5" t="s">
        <v>1127</v>
      </c>
      <c r="E184" s="5" t="s">
        <v>1128</v>
      </c>
      <c r="F184" s="5" t="s">
        <v>1129</v>
      </c>
    </row>
    <row r="185" spans="1:6" s="3" customFormat="1" x14ac:dyDescent="0.25">
      <c r="A185" s="7">
        <v>2483</v>
      </c>
      <c r="B185" s="14" t="s">
        <v>1130</v>
      </c>
      <c r="C185" s="14" t="s">
        <v>1131</v>
      </c>
      <c r="D185" s="5" t="s">
        <v>1132</v>
      </c>
      <c r="E185" s="5" t="s">
        <v>1133</v>
      </c>
      <c r="F185" s="5" t="s">
        <v>1134</v>
      </c>
    </row>
    <row r="186" spans="1:6" s="3" customFormat="1" x14ac:dyDescent="0.25">
      <c r="A186" s="7">
        <v>2483</v>
      </c>
      <c r="B186" s="5" t="s">
        <v>680</v>
      </c>
      <c r="C186" s="5" t="s">
        <v>680</v>
      </c>
      <c r="D186" s="5" t="s">
        <v>680</v>
      </c>
      <c r="E186" s="5" t="s">
        <v>680</v>
      </c>
      <c r="F186" s="5" t="s">
        <v>680</v>
      </c>
    </row>
    <row r="187" spans="1:6" s="3" customFormat="1" x14ac:dyDescent="0.25">
      <c r="A187" s="7">
        <v>2484</v>
      </c>
      <c r="B187" s="5" t="s">
        <v>680</v>
      </c>
      <c r="C187" s="5" t="s">
        <v>680</v>
      </c>
      <c r="D187" s="5" t="s">
        <v>680</v>
      </c>
      <c r="E187" s="5" t="s">
        <v>680</v>
      </c>
      <c r="F187" s="5" t="s">
        <v>680</v>
      </c>
    </row>
    <row r="188" spans="1:6" s="3" customFormat="1" x14ac:dyDescent="0.25">
      <c r="A188" s="7">
        <v>2484</v>
      </c>
      <c r="B188" s="5" t="s">
        <v>680</v>
      </c>
      <c r="C188" s="5" t="s">
        <v>680</v>
      </c>
      <c r="D188" s="5" t="s">
        <v>680</v>
      </c>
      <c r="E188" s="5" t="s">
        <v>680</v>
      </c>
      <c r="F188" s="5" t="s">
        <v>680</v>
      </c>
    </row>
    <row r="189" spans="1:6" s="3" customFormat="1" x14ac:dyDescent="0.25">
      <c r="A189" s="7">
        <v>2484</v>
      </c>
      <c r="B189" s="5" t="s">
        <v>1135</v>
      </c>
      <c r="C189" s="5" t="s">
        <v>680</v>
      </c>
      <c r="D189" s="5" t="s">
        <v>682</v>
      </c>
      <c r="E189" s="5" t="s">
        <v>172</v>
      </c>
      <c r="F189" s="5" t="s">
        <v>808</v>
      </c>
    </row>
    <row r="190" spans="1:6" s="3" customFormat="1" x14ac:dyDescent="0.25">
      <c r="A190" s="7">
        <v>2485</v>
      </c>
      <c r="B190" s="13" t="s">
        <v>1136</v>
      </c>
      <c r="C190" s="13" t="s">
        <v>1137</v>
      </c>
      <c r="D190" s="8" t="s">
        <v>1138</v>
      </c>
      <c r="E190" s="8" t="s">
        <v>726</v>
      </c>
      <c r="F190" s="8" t="s">
        <v>1139</v>
      </c>
    </row>
    <row r="191" spans="1:6" s="3" customFormat="1" x14ac:dyDescent="0.25">
      <c r="A191" s="7">
        <v>2485</v>
      </c>
      <c r="B191" s="8" t="s">
        <v>680</v>
      </c>
      <c r="C191" s="8" t="s">
        <v>680</v>
      </c>
      <c r="D191" s="8" t="s">
        <v>680</v>
      </c>
      <c r="E191" s="8" t="s">
        <v>680</v>
      </c>
      <c r="F191" s="8" t="s">
        <v>680</v>
      </c>
    </row>
    <row r="192" spans="1:6" s="3" customFormat="1" x14ac:dyDescent="0.25">
      <c r="A192" s="7">
        <v>2485</v>
      </c>
      <c r="B192" s="8" t="s">
        <v>680</v>
      </c>
      <c r="C192" s="8" t="s">
        <v>680</v>
      </c>
      <c r="D192" s="8" t="s">
        <v>680</v>
      </c>
      <c r="E192" s="8" t="s">
        <v>680</v>
      </c>
      <c r="F192" s="8" t="s">
        <v>680</v>
      </c>
    </row>
    <row r="193" spans="1:6" s="3" customFormat="1" x14ac:dyDescent="0.25">
      <c r="A193" s="7">
        <v>2486</v>
      </c>
      <c r="B193" s="5" t="s">
        <v>1140</v>
      </c>
      <c r="C193" s="5" t="s">
        <v>1141</v>
      </c>
      <c r="D193" s="5" t="s">
        <v>682</v>
      </c>
      <c r="E193" s="5" t="s">
        <v>896</v>
      </c>
      <c r="F193" s="5" t="s">
        <v>1142</v>
      </c>
    </row>
    <row r="194" spans="1:6" s="3" customFormat="1" x14ac:dyDescent="0.25">
      <c r="A194" s="7">
        <v>2486</v>
      </c>
      <c r="B194" s="5" t="s">
        <v>1141</v>
      </c>
      <c r="C194" s="5" t="s">
        <v>681</v>
      </c>
      <c r="D194" s="5" t="s">
        <v>682</v>
      </c>
      <c r="E194" s="5" t="s">
        <v>1143</v>
      </c>
      <c r="F194" s="5" t="s">
        <v>1144</v>
      </c>
    </row>
    <row r="195" spans="1:6" s="3" customFormat="1" x14ac:dyDescent="0.25">
      <c r="A195" s="7">
        <v>2486</v>
      </c>
      <c r="B195" s="5" t="s">
        <v>1145</v>
      </c>
      <c r="C195" s="5" t="s">
        <v>810</v>
      </c>
      <c r="D195" s="5" t="s">
        <v>682</v>
      </c>
      <c r="E195" s="5" t="s">
        <v>1146</v>
      </c>
      <c r="F195" s="5" t="s">
        <v>1147</v>
      </c>
    </row>
    <row r="196" spans="1:6" s="3" customFormat="1" x14ac:dyDescent="0.25">
      <c r="A196" s="7">
        <v>2487</v>
      </c>
      <c r="B196" s="14" t="s">
        <v>1148</v>
      </c>
      <c r="C196" s="14" t="s">
        <v>1149</v>
      </c>
      <c r="D196" s="5" t="s">
        <v>1150</v>
      </c>
      <c r="E196" s="5" t="s">
        <v>726</v>
      </c>
      <c r="F196" s="5" t="s">
        <v>1151</v>
      </c>
    </row>
    <row r="197" spans="1:6" s="3" customFormat="1" x14ac:dyDescent="0.25">
      <c r="A197" s="7">
        <v>2487</v>
      </c>
      <c r="B197" s="14" t="s">
        <v>1152</v>
      </c>
      <c r="C197" s="14" t="s">
        <v>1153</v>
      </c>
      <c r="D197" s="5" t="s">
        <v>1154</v>
      </c>
      <c r="E197" s="5" t="s">
        <v>1155</v>
      </c>
      <c r="F197" s="5" t="s">
        <v>1156</v>
      </c>
    </row>
    <row r="198" spans="1:6" s="3" customFormat="1" x14ac:dyDescent="0.25">
      <c r="A198" s="7">
        <v>2487</v>
      </c>
      <c r="B198" s="14" t="s">
        <v>933</v>
      </c>
      <c r="C198" s="14" t="s">
        <v>707</v>
      </c>
      <c r="D198" s="5" t="s">
        <v>682</v>
      </c>
      <c r="E198" s="5" t="s">
        <v>896</v>
      </c>
      <c r="F198" s="5" t="s">
        <v>1157</v>
      </c>
    </row>
    <row r="199" spans="1:6" s="3" customFormat="1" x14ac:dyDescent="0.25">
      <c r="A199" s="7">
        <v>2488</v>
      </c>
      <c r="B199" s="13" t="s">
        <v>1158</v>
      </c>
      <c r="C199" s="8" t="s">
        <v>1159</v>
      </c>
      <c r="D199" s="8" t="s">
        <v>1160</v>
      </c>
      <c r="E199" s="8" t="s">
        <v>1161</v>
      </c>
      <c r="F199" s="8" t="s">
        <v>706</v>
      </c>
    </row>
    <row r="200" spans="1:6" s="3" customFormat="1" x14ac:dyDescent="0.25">
      <c r="A200" s="7">
        <v>2488</v>
      </c>
      <c r="B200" s="13" t="s">
        <v>1162</v>
      </c>
      <c r="C200" s="13" t="s">
        <v>849</v>
      </c>
      <c r="D200" s="8" t="s">
        <v>1163</v>
      </c>
      <c r="E200" s="8" t="s">
        <v>1164</v>
      </c>
      <c r="F200" s="8" t="s">
        <v>1165</v>
      </c>
    </row>
    <row r="201" spans="1:6" s="3" customFormat="1" x14ac:dyDescent="0.25">
      <c r="A201" s="7">
        <v>2488</v>
      </c>
      <c r="B201" s="13" t="s">
        <v>1166</v>
      </c>
      <c r="C201" s="13" t="s">
        <v>1167</v>
      </c>
      <c r="D201" s="8" t="s">
        <v>1168</v>
      </c>
      <c r="E201" s="8" t="s">
        <v>1169</v>
      </c>
      <c r="F201" s="8" t="s">
        <v>1170</v>
      </c>
    </row>
    <row r="202" spans="1:6" s="3" customFormat="1" x14ac:dyDescent="0.25">
      <c r="A202" s="7">
        <v>2489</v>
      </c>
      <c r="B202" s="5" t="s">
        <v>1171</v>
      </c>
      <c r="C202" s="5" t="s">
        <v>1172</v>
      </c>
      <c r="D202" s="5" t="s">
        <v>1173</v>
      </c>
      <c r="E202" s="5" t="s">
        <v>1174</v>
      </c>
      <c r="F202" s="5" t="s">
        <v>1175</v>
      </c>
    </row>
    <row r="203" spans="1:6" s="3" customFormat="1" x14ac:dyDescent="0.25">
      <c r="A203" s="7">
        <v>2489</v>
      </c>
      <c r="B203" s="5" t="s">
        <v>1176</v>
      </c>
      <c r="C203" s="5" t="s">
        <v>835</v>
      </c>
      <c r="D203" s="5" t="s">
        <v>1125</v>
      </c>
      <c r="E203" s="5" t="s">
        <v>802</v>
      </c>
      <c r="F203" s="5" t="s">
        <v>808</v>
      </c>
    </row>
    <row r="204" spans="1:6" s="3" customFormat="1" x14ac:dyDescent="0.25">
      <c r="A204" s="7">
        <v>2489</v>
      </c>
      <c r="B204" s="5" t="s">
        <v>1177</v>
      </c>
      <c r="C204" s="5" t="s">
        <v>1178</v>
      </c>
      <c r="D204" s="5" t="s">
        <v>1179</v>
      </c>
      <c r="E204" s="5" t="s">
        <v>1180</v>
      </c>
      <c r="F204" s="5" t="s">
        <v>1175</v>
      </c>
    </row>
    <row r="205" spans="1:6" s="3" customFormat="1" x14ac:dyDescent="0.25">
      <c r="A205" s="7">
        <v>2490</v>
      </c>
      <c r="B205" s="13" t="s">
        <v>1181</v>
      </c>
      <c r="C205" s="13" t="s">
        <v>728</v>
      </c>
      <c r="D205" s="8" t="s">
        <v>1182</v>
      </c>
      <c r="E205" s="8" t="s">
        <v>1183</v>
      </c>
      <c r="F205" s="8" t="s">
        <v>1184</v>
      </c>
    </row>
    <row r="206" spans="1:6" s="3" customFormat="1" x14ac:dyDescent="0.25">
      <c r="A206" s="7">
        <v>2490</v>
      </c>
      <c r="B206" s="13" t="s">
        <v>728</v>
      </c>
      <c r="C206" s="13" t="s">
        <v>1185</v>
      </c>
      <c r="D206" s="8" t="s">
        <v>1186</v>
      </c>
      <c r="E206" s="8" t="s">
        <v>865</v>
      </c>
      <c r="F206" s="8" t="s">
        <v>1187</v>
      </c>
    </row>
    <row r="207" spans="1:6" s="3" customFormat="1" x14ac:dyDescent="0.25">
      <c r="A207" s="7">
        <v>2490</v>
      </c>
      <c r="B207" s="13" t="s">
        <v>1185</v>
      </c>
      <c r="C207" s="13" t="s">
        <v>1188</v>
      </c>
      <c r="D207" s="8" t="s">
        <v>1189</v>
      </c>
      <c r="E207" s="8" t="s">
        <v>716</v>
      </c>
      <c r="F207" s="8" t="s">
        <v>1187</v>
      </c>
    </row>
    <row r="208" spans="1:6" s="3" customFormat="1" x14ac:dyDescent="0.25">
      <c r="A208" s="7">
        <v>2491</v>
      </c>
      <c r="B208" s="5" t="s">
        <v>1190</v>
      </c>
      <c r="C208" s="5" t="s">
        <v>1191</v>
      </c>
      <c r="D208" s="5" t="s">
        <v>1192</v>
      </c>
      <c r="E208" s="5" t="s">
        <v>1193</v>
      </c>
      <c r="F208" s="5" t="s">
        <v>1194</v>
      </c>
    </row>
    <row r="209" spans="1:6" s="3" customFormat="1" x14ac:dyDescent="0.25">
      <c r="A209" s="7">
        <v>2491</v>
      </c>
      <c r="B209" s="5" t="s">
        <v>1195</v>
      </c>
      <c r="C209" s="5" t="s">
        <v>1122</v>
      </c>
      <c r="D209" s="5" t="s">
        <v>1196</v>
      </c>
      <c r="E209" s="5" t="s">
        <v>1197</v>
      </c>
      <c r="F209" s="5" t="s">
        <v>1198</v>
      </c>
    </row>
    <row r="210" spans="1:6" s="3" customFormat="1" x14ac:dyDescent="0.25">
      <c r="A210" s="7">
        <v>2491</v>
      </c>
      <c r="B210" s="5" t="s">
        <v>1199</v>
      </c>
      <c r="C210" s="5" t="s">
        <v>1200</v>
      </c>
      <c r="D210" s="5" t="s">
        <v>798</v>
      </c>
      <c r="E210" s="5" t="s">
        <v>1201</v>
      </c>
      <c r="F210" s="5" t="s">
        <v>1202</v>
      </c>
    </row>
    <row r="211" spans="1:6" s="3" customFormat="1" x14ac:dyDescent="0.25">
      <c r="A211" s="7">
        <v>2492</v>
      </c>
      <c r="B211" s="13" t="s">
        <v>1203</v>
      </c>
      <c r="C211" s="13" t="s">
        <v>1204</v>
      </c>
      <c r="D211" s="8" t="s">
        <v>1205</v>
      </c>
      <c r="E211" s="8" t="s">
        <v>865</v>
      </c>
      <c r="F211" s="5" t="s">
        <v>1206</v>
      </c>
    </row>
    <row r="212" spans="1:6" s="3" customFormat="1" x14ac:dyDescent="0.25">
      <c r="A212" s="7">
        <v>2492</v>
      </c>
      <c r="B212" s="13" t="s">
        <v>1207</v>
      </c>
      <c r="C212" s="13" t="s">
        <v>1208</v>
      </c>
      <c r="D212" s="8" t="s">
        <v>1209</v>
      </c>
      <c r="E212" s="8" t="s">
        <v>1210</v>
      </c>
      <c r="F212" s="8" t="s">
        <v>1211</v>
      </c>
    </row>
    <row r="213" spans="1:6" s="3" customFormat="1" x14ac:dyDescent="0.25">
      <c r="A213" s="7">
        <v>2492</v>
      </c>
      <c r="B213" s="8" t="s">
        <v>1212</v>
      </c>
      <c r="C213" s="12">
        <v>2017</v>
      </c>
      <c r="D213" s="8" t="s">
        <v>1213</v>
      </c>
      <c r="E213" s="8" t="s">
        <v>1214</v>
      </c>
      <c r="F213" s="8" t="s">
        <v>1215</v>
      </c>
    </row>
    <row r="214" spans="1:6" s="3" customFormat="1" x14ac:dyDescent="0.25">
      <c r="A214" s="7">
        <v>2493</v>
      </c>
      <c r="B214" s="5" t="s">
        <v>1216</v>
      </c>
      <c r="C214" s="5" t="s">
        <v>1217</v>
      </c>
      <c r="D214" s="5" t="s">
        <v>1218</v>
      </c>
      <c r="E214" s="5" t="s">
        <v>1219</v>
      </c>
      <c r="F214" s="5" t="s">
        <v>1220</v>
      </c>
    </row>
    <row r="215" spans="1:6" s="3" customFormat="1" x14ac:dyDescent="0.25">
      <c r="A215" s="7">
        <v>2493</v>
      </c>
      <c r="B215" s="5" t="s">
        <v>1221</v>
      </c>
      <c r="C215" s="5" t="s">
        <v>1222</v>
      </c>
      <c r="D215" s="5" t="s">
        <v>1223</v>
      </c>
      <c r="E215" s="5" t="s">
        <v>1224</v>
      </c>
      <c r="F215" s="5" t="s">
        <v>1225</v>
      </c>
    </row>
    <row r="216" spans="1:6" s="3" customFormat="1" x14ac:dyDescent="0.25">
      <c r="A216" s="7">
        <v>2493</v>
      </c>
      <c r="B216" s="5" t="s">
        <v>680</v>
      </c>
      <c r="C216" s="5" t="s">
        <v>680</v>
      </c>
      <c r="D216" s="5" t="s">
        <v>680</v>
      </c>
      <c r="E216" s="5" t="s">
        <v>680</v>
      </c>
      <c r="F216" s="5" t="s">
        <v>680</v>
      </c>
    </row>
    <row r="217" spans="1:6" s="3" customFormat="1" x14ac:dyDescent="0.25">
      <c r="A217" s="7">
        <v>2494</v>
      </c>
      <c r="B217" s="5" t="s">
        <v>1226</v>
      </c>
      <c r="C217" s="5" t="s">
        <v>1227</v>
      </c>
      <c r="D217" s="5" t="s">
        <v>1228</v>
      </c>
      <c r="E217" s="5" t="s">
        <v>1229</v>
      </c>
      <c r="F217" s="5" t="s">
        <v>1230</v>
      </c>
    </row>
    <row r="218" spans="1:6" s="3" customFormat="1" x14ac:dyDescent="0.25">
      <c r="A218" s="7">
        <v>2494</v>
      </c>
      <c r="B218" s="5" t="s">
        <v>1231</v>
      </c>
      <c r="C218" s="5" t="s">
        <v>1232</v>
      </c>
      <c r="D218" s="5" t="s">
        <v>1233</v>
      </c>
      <c r="E218" s="5" t="s">
        <v>1234</v>
      </c>
      <c r="F218" s="5" t="s">
        <v>1235</v>
      </c>
    </row>
    <row r="219" spans="1:6" s="3" customFormat="1" x14ac:dyDescent="0.25">
      <c r="A219" s="7">
        <v>2494</v>
      </c>
      <c r="B219" s="5" t="s">
        <v>1236</v>
      </c>
      <c r="C219" s="5" t="s">
        <v>1237</v>
      </c>
      <c r="D219" s="5" t="s">
        <v>1238</v>
      </c>
      <c r="E219" s="5" t="s">
        <v>1239</v>
      </c>
      <c r="F219" s="5" t="s">
        <v>1240</v>
      </c>
    </row>
    <row r="220" spans="1:6" s="3" customFormat="1" x14ac:dyDescent="0.25">
      <c r="A220" s="7">
        <v>2495</v>
      </c>
      <c r="B220" s="14" t="s">
        <v>1241</v>
      </c>
      <c r="C220" s="14" t="s">
        <v>1242</v>
      </c>
      <c r="D220" s="5" t="s">
        <v>1243</v>
      </c>
      <c r="E220" s="5" t="s">
        <v>1244</v>
      </c>
      <c r="F220" s="5" t="s">
        <v>1245</v>
      </c>
    </row>
    <row r="221" spans="1:6" s="3" customFormat="1" x14ac:dyDescent="0.25">
      <c r="A221" s="7">
        <v>2495</v>
      </c>
      <c r="B221" s="14" t="s">
        <v>1246</v>
      </c>
      <c r="C221" s="14" t="s">
        <v>1247</v>
      </c>
      <c r="D221" s="5" t="s">
        <v>1248</v>
      </c>
      <c r="E221" s="5" t="s">
        <v>1249</v>
      </c>
      <c r="F221" s="5" t="s">
        <v>1245</v>
      </c>
    </row>
    <row r="222" spans="1:6" s="3" customFormat="1" x14ac:dyDescent="0.25">
      <c r="A222" s="7">
        <v>2495</v>
      </c>
      <c r="B222" s="5" t="s">
        <v>680</v>
      </c>
      <c r="C222" s="5" t="s">
        <v>680</v>
      </c>
      <c r="D222" s="5" t="s">
        <v>680</v>
      </c>
      <c r="E222" s="5" t="s">
        <v>680</v>
      </c>
      <c r="F222" s="5" t="s">
        <v>680</v>
      </c>
    </row>
    <row r="223" spans="1:6" s="3" customFormat="1" x14ac:dyDescent="0.25">
      <c r="A223" s="7">
        <v>2496</v>
      </c>
      <c r="B223" s="5" t="s">
        <v>1250</v>
      </c>
      <c r="C223" s="5" t="s">
        <v>1251</v>
      </c>
      <c r="D223" s="5" t="s">
        <v>1252</v>
      </c>
      <c r="E223" s="5" t="s">
        <v>1253</v>
      </c>
      <c r="F223" s="5" t="s">
        <v>1254</v>
      </c>
    </row>
    <row r="224" spans="1:6" s="3" customFormat="1" x14ac:dyDescent="0.25">
      <c r="A224" s="7">
        <v>2496</v>
      </c>
      <c r="B224" s="5" t="s">
        <v>1255</v>
      </c>
      <c r="C224" s="5" t="s">
        <v>1256</v>
      </c>
      <c r="D224" s="5" t="s">
        <v>864</v>
      </c>
      <c r="E224" s="5" t="s">
        <v>487</v>
      </c>
      <c r="F224" s="5" t="s">
        <v>1257</v>
      </c>
    </row>
    <row r="225" spans="1:6" s="3" customFormat="1" x14ac:dyDescent="0.25">
      <c r="A225" s="7">
        <v>2496</v>
      </c>
      <c r="B225" s="5" t="s">
        <v>1256</v>
      </c>
      <c r="C225" s="5" t="s">
        <v>1258</v>
      </c>
      <c r="D225" s="5" t="s">
        <v>682</v>
      </c>
      <c r="E225" s="5" t="s">
        <v>1259</v>
      </c>
      <c r="F225" s="11" t="s">
        <v>2141</v>
      </c>
    </row>
    <row r="226" spans="1:6" s="3" customFormat="1" x14ac:dyDescent="0.25">
      <c r="A226" s="7">
        <v>2497</v>
      </c>
      <c r="B226" s="5" t="s">
        <v>1260</v>
      </c>
      <c r="C226" s="5" t="s">
        <v>1075</v>
      </c>
      <c r="D226" s="5" t="s">
        <v>1261</v>
      </c>
      <c r="E226" s="5" t="s">
        <v>1024</v>
      </c>
      <c r="F226" s="5" t="s">
        <v>1262</v>
      </c>
    </row>
    <row r="227" spans="1:6" s="3" customFormat="1" x14ac:dyDescent="0.25">
      <c r="A227" s="7">
        <v>2497</v>
      </c>
      <c r="B227" s="5" t="s">
        <v>1263</v>
      </c>
      <c r="C227" s="5" t="s">
        <v>1264</v>
      </c>
      <c r="D227" s="5" t="s">
        <v>1265</v>
      </c>
      <c r="E227" s="5" t="s">
        <v>1266</v>
      </c>
      <c r="F227" s="5" t="s">
        <v>1267</v>
      </c>
    </row>
    <row r="228" spans="1:6" s="3" customFormat="1" x14ac:dyDescent="0.25">
      <c r="A228" s="7">
        <v>2497</v>
      </c>
      <c r="B228" s="5" t="s">
        <v>1268</v>
      </c>
      <c r="C228" s="5" t="s">
        <v>1269</v>
      </c>
      <c r="D228" s="5" t="s">
        <v>1270</v>
      </c>
      <c r="E228" s="5" t="s">
        <v>1266</v>
      </c>
      <c r="F228" s="11" t="s">
        <v>2142</v>
      </c>
    </row>
    <row r="229" spans="1:6" s="3" customFormat="1" x14ac:dyDescent="0.25">
      <c r="A229" s="7">
        <v>2498</v>
      </c>
      <c r="B229" s="5" t="s">
        <v>1271</v>
      </c>
      <c r="C229" s="5" t="s">
        <v>1272</v>
      </c>
      <c r="D229" s="5" t="s">
        <v>1273</v>
      </c>
      <c r="E229" s="5" t="s">
        <v>1274</v>
      </c>
      <c r="F229" s="5" t="s">
        <v>1275</v>
      </c>
    </row>
    <row r="230" spans="1:6" s="3" customFormat="1" x14ac:dyDescent="0.25">
      <c r="A230" s="7">
        <v>2498</v>
      </c>
      <c r="B230" s="5" t="s">
        <v>1276</v>
      </c>
      <c r="C230" s="5" t="s">
        <v>724</v>
      </c>
      <c r="D230" s="5" t="s">
        <v>1277</v>
      </c>
      <c r="E230" s="5" t="s">
        <v>1278</v>
      </c>
      <c r="F230" s="5" t="s">
        <v>1279</v>
      </c>
    </row>
    <row r="231" spans="1:6" s="3" customFormat="1" x14ac:dyDescent="0.25">
      <c r="A231" s="7">
        <v>2498</v>
      </c>
      <c r="B231" s="5" t="s">
        <v>1280</v>
      </c>
      <c r="C231" s="5" t="s">
        <v>1281</v>
      </c>
      <c r="D231" s="5" t="s">
        <v>1282</v>
      </c>
      <c r="E231" s="5" t="s">
        <v>1283</v>
      </c>
      <c r="F231" s="5" t="s">
        <v>1284</v>
      </c>
    </row>
    <row r="232" spans="1:6" s="3" customFormat="1" x14ac:dyDescent="0.25">
      <c r="A232" s="7">
        <v>2499</v>
      </c>
      <c r="B232" s="5" t="s">
        <v>1285</v>
      </c>
      <c r="C232" s="5" t="s">
        <v>1286</v>
      </c>
      <c r="D232" s="5" t="s">
        <v>975</v>
      </c>
      <c r="E232" s="5" t="s">
        <v>382</v>
      </c>
      <c r="F232" s="5" t="s">
        <v>1287</v>
      </c>
    </row>
    <row r="233" spans="1:6" s="3" customFormat="1" x14ac:dyDescent="0.25">
      <c r="A233" s="7">
        <v>2499</v>
      </c>
      <c r="B233" s="5" t="s">
        <v>680</v>
      </c>
      <c r="C233" s="5" t="s">
        <v>680</v>
      </c>
      <c r="D233" s="5" t="s">
        <v>680</v>
      </c>
      <c r="E233" s="5" t="s">
        <v>680</v>
      </c>
      <c r="F233" s="5" t="s">
        <v>680</v>
      </c>
    </row>
    <row r="234" spans="1:6" s="3" customFormat="1" ht="15.75" thickBot="1" x14ac:dyDescent="0.3">
      <c r="A234" s="7">
        <v>2499</v>
      </c>
      <c r="B234" s="5" t="s">
        <v>680</v>
      </c>
      <c r="C234" s="5" t="s">
        <v>680</v>
      </c>
      <c r="D234" s="5" t="s">
        <v>680</v>
      </c>
      <c r="E234" s="5" t="s">
        <v>680</v>
      </c>
      <c r="F234" s="5" t="s">
        <v>680</v>
      </c>
    </row>
    <row r="235" spans="1:6" s="3" customFormat="1" ht="15.75" thickBot="1" x14ac:dyDescent="0.3">
      <c r="A235" s="7">
        <v>2500</v>
      </c>
      <c r="B235" s="24" t="s">
        <v>1958</v>
      </c>
      <c r="C235" s="28">
        <v>44287</v>
      </c>
      <c r="D235" s="24" t="s">
        <v>1959</v>
      </c>
      <c r="E235" s="24" t="s">
        <v>382</v>
      </c>
      <c r="F235" s="24" t="s">
        <v>1452</v>
      </c>
    </row>
    <row r="236" spans="1:6" s="3" customFormat="1" ht="27" thickBot="1" x14ac:dyDescent="0.3">
      <c r="A236" s="7">
        <v>2500</v>
      </c>
      <c r="B236" s="28">
        <v>37012</v>
      </c>
      <c r="C236" s="24" t="s">
        <v>1960</v>
      </c>
      <c r="D236" s="24" t="s">
        <v>1961</v>
      </c>
      <c r="E236" s="24" t="s">
        <v>382</v>
      </c>
      <c r="F236" s="24" t="s">
        <v>1962</v>
      </c>
    </row>
    <row r="237" spans="1:6" s="3" customFormat="1" ht="27" thickBot="1" x14ac:dyDescent="0.3">
      <c r="A237" s="7">
        <v>2500</v>
      </c>
      <c r="B237" s="24" t="s">
        <v>1963</v>
      </c>
      <c r="C237" s="24" t="s">
        <v>1964</v>
      </c>
      <c r="D237" s="24" t="s">
        <v>1965</v>
      </c>
      <c r="E237" s="24" t="s">
        <v>1966</v>
      </c>
      <c r="F237" s="24" t="s">
        <v>1452</v>
      </c>
    </row>
    <row r="238" spans="1:6" s="3" customFormat="1" x14ac:dyDescent="0.25">
      <c r="A238" s="7">
        <v>2501</v>
      </c>
      <c r="B238" s="14" t="s">
        <v>1289</v>
      </c>
      <c r="C238" s="14" t="s">
        <v>1290</v>
      </c>
      <c r="D238" s="5" t="s">
        <v>1291</v>
      </c>
      <c r="E238" s="5" t="s">
        <v>896</v>
      </c>
      <c r="F238" s="5" t="s">
        <v>1292</v>
      </c>
    </row>
    <row r="239" spans="1:6" s="3" customFormat="1" x14ac:dyDescent="0.25">
      <c r="A239" s="7">
        <v>2501</v>
      </c>
      <c r="B239" s="14" t="s">
        <v>1293</v>
      </c>
      <c r="C239" s="14" t="s">
        <v>1294</v>
      </c>
      <c r="D239" s="5" t="s">
        <v>1295</v>
      </c>
      <c r="E239" s="5" t="s">
        <v>865</v>
      </c>
      <c r="F239" s="5" t="s">
        <v>1296</v>
      </c>
    </row>
    <row r="240" spans="1:6" s="3" customFormat="1" ht="15.75" thickBot="1" x14ac:dyDescent="0.3">
      <c r="A240" s="7">
        <v>2501</v>
      </c>
      <c r="B240" s="5" t="s">
        <v>680</v>
      </c>
      <c r="C240" s="5" t="s">
        <v>680</v>
      </c>
      <c r="D240" s="5" t="s">
        <v>680</v>
      </c>
      <c r="E240" s="5" t="s">
        <v>680</v>
      </c>
      <c r="F240" s="5" t="s">
        <v>680</v>
      </c>
    </row>
    <row r="241" spans="1:6" s="3" customFormat="1" ht="15.75" thickBot="1" x14ac:dyDescent="0.3">
      <c r="A241" s="7">
        <v>2502</v>
      </c>
      <c r="B241" s="28">
        <v>39387</v>
      </c>
      <c r="C241" s="28">
        <v>40513</v>
      </c>
      <c r="D241" s="29" t="s">
        <v>1972</v>
      </c>
      <c r="E241" s="29" t="s">
        <v>1973</v>
      </c>
      <c r="F241" s="24" t="s">
        <v>1974</v>
      </c>
    </row>
    <row r="242" spans="1:6" s="3" customFormat="1" ht="15.75" thickBot="1" x14ac:dyDescent="0.3">
      <c r="A242" s="7">
        <v>2502</v>
      </c>
      <c r="B242" s="28">
        <v>40513</v>
      </c>
      <c r="C242" s="28">
        <v>44166</v>
      </c>
      <c r="D242" s="29" t="s">
        <v>1975</v>
      </c>
      <c r="E242" s="29" t="s">
        <v>1976</v>
      </c>
      <c r="F242" s="24" t="s">
        <v>1977</v>
      </c>
    </row>
    <row r="243" spans="1:6" s="3" customFormat="1" ht="15.75" thickBot="1" x14ac:dyDescent="0.3">
      <c r="A243" s="7">
        <v>2502</v>
      </c>
      <c r="B243" s="29" t="s">
        <v>1613</v>
      </c>
      <c r="C243" s="29" t="s">
        <v>1613</v>
      </c>
      <c r="D243" s="29" t="s">
        <v>1613</v>
      </c>
      <c r="E243" s="29" t="s">
        <v>1613</v>
      </c>
      <c r="F243" s="24" t="s">
        <v>1613</v>
      </c>
    </row>
    <row r="244" spans="1:6" s="3" customFormat="1" x14ac:dyDescent="0.25">
      <c r="A244" s="7">
        <v>2503</v>
      </c>
      <c r="B244" s="13" t="s">
        <v>2143</v>
      </c>
      <c r="C244" s="13" t="s">
        <v>2144</v>
      </c>
      <c r="D244" s="8" t="s">
        <v>2145</v>
      </c>
      <c r="E244" s="8" t="s">
        <v>628</v>
      </c>
      <c r="F244" s="8" t="s">
        <v>2146</v>
      </c>
    </row>
    <row r="245" spans="1:6" s="3" customFormat="1" x14ac:dyDescent="0.25">
      <c r="A245" s="7">
        <v>2503</v>
      </c>
      <c r="B245" s="13" t="s">
        <v>2147</v>
      </c>
      <c r="C245" s="13" t="s">
        <v>2148</v>
      </c>
      <c r="D245" s="8" t="s">
        <v>2149</v>
      </c>
      <c r="E245" s="8" t="s">
        <v>628</v>
      </c>
      <c r="F245" s="8" t="s">
        <v>2150</v>
      </c>
    </row>
    <row r="246" spans="1:6" s="3" customFormat="1" x14ac:dyDescent="0.25">
      <c r="A246" s="7">
        <v>2503</v>
      </c>
      <c r="B246" s="13" t="s">
        <v>2151</v>
      </c>
      <c r="C246" s="13" t="s">
        <v>2152</v>
      </c>
      <c r="D246" s="8" t="s">
        <v>2153</v>
      </c>
      <c r="E246" s="8" t="s">
        <v>2154</v>
      </c>
      <c r="F246" s="8" t="s">
        <v>2155</v>
      </c>
    </row>
    <row r="247" spans="1:6" s="3" customFormat="1" x14ac:dyDescent="0.25">
      <c r="A247" s="7">
        <v>2504</v>
      </c>
      <c r="B247" s="5" t="s">
        <v>1302</v>
      </c>
      <c r="C247" s="5" t="s">
        <v>1303</v>
      </c>
      <c r="D247" s="5" t="s">
        <v>682</v>
      </c>
      <c r="E247" s="5" t="s">
        <v>106</v>
      </c>
      <c r="F247" s="5" t="s">
        <v>1304</v>
      </c>
    </row>
    <row r="248" spans="1:6" s="3" customFormat="1" x14ac:dyDescent="0.25">
      <c r="A248" s="7">
        <v>2504</v>
      </c>
      <c r="B248" s="5" t="s">
        <v>1305</v>
      </c>
      <c r="C248" s="5" t="s">
        <v>815</v>
      </c>
      <c r="D248" s="5" t="s">
        <v>682</v>
      </c>
      <c r="E248" s="5" t="s">
        <v>106</v>
      </c>
      <c r="F248" s="5" t="s">
        <v>1304</v>
      </c>
    </row>
    <row r="249" spans="1:6" s="3" customFormat="1" x14ac:dyDescent="0.25">
      <c r="A249" s="7">
        <v>2504</v>
      </c>
      <c r="B249" s="5" t="s">
        <v>680</v>
      </c>
      <c r="C249" s="5" t="s">
        <v>680</v>
      </c>
      <c r="D249" s="5" t="s">
        <v>680</v>
      </c>
      <c r="E249" s="5" t="s">
        <v>680</v>
      </c>
      <c r="F249" s="5" t="s">
        <v>680</v>
      </c>
    </row>
    <row r="250" spans="1:6" s="3" customFormat="1" x14ac:dyDescent="0.25">
      <c r="A250" s="7">
        <v>2505</v>
      </c>
      <c r="B250" s="13" t="s">
        <v>1306</v>
      </c>
      <c r="C250" s="13" t="s">
        <v>1307</v>
      </c>
      <c r="D250" s="8" t="s">
        <v>1308</v>
      </c>
      <c r="E250" s="8" t="s">
        <v>1309</v>
      </c>
      <c r="F250" s="8" t="s">
        <v>1310</v>
      </c>
    </row>
    <row r="251" spans="1:6" s="3" customFormat="1" x14ac:dyDescent="0.25">
      <c r="A251" s="7">
        <v>2505</v>
      </c>
      <c r="B251" s="13" t="s">
        <v>1311</v>
      </c>
      <c r="C251" s="13" t="s">
        <v>1312</v>
      </c>
      <c r="D251" s="8" t="s">
        <v>1313</v>
      </c>
      <c r="E251" s="8" t="s">
        <v>1314</v>
      </c>
      <c r="F251" s="8" t="s">
        <v>1315</v>
      </c>
    </row>
    <row r="252" spans="1:6" s="3" customFormat="1" x14ac:dyDescent="0.25">
      <c r="A252" s="7">
        <v>2505</v>
      </c>
      <c r="B252" s="8" t="s">
        <v>680</v>
      </c>
      <c r="C252" s="8" t="s">
        <v>680</v>
      </c>
      <c r="D252" s="8" t="s">
        <v>680</v>
      </c>
      <c r="E252" s="8" t="s">
        <v>680</v>
      </c>
      <c r="F252" s="8" t="s">
        <v>680</v>
      </c>
    </row>
    <row r="253" spans="1:6" s="3" customFormat="1" ht="26.25" x14ac:dyDescent="0.25">
      <c r="A253" s="7">
        <v>2506</v>
      </c>
      <c r="B253" s="17" t="s">
        <v>1316</v>
      </c>
      <c r="C253" s="17" t="s">
        <v>1317</v>
      </c>
      <c r="D253" s="17" t="s">
        <v>1318</v>
      </c>
      <c r="E253" s="18" t="s">
        <v>726</v>
      </c>
      <c r="F253" s="17" t="s">
        <v>1319</v>
      </c>
    </row>
    <row r="254" spans="1:6" s="3" customFormat="1" x14ac:dyDescent="0.25">
      <c r="A254" s="7">
        <v>2506</v>
      </c>
      <c r="B254" s="17" t="s">
        <v>1320</v>
      </c>
      <c r="C254" s="17" t="s">
        <v>815</v>
      </c>
      <c r="D254" s="17" t="s">
        <v>1318</v>
      </c>
      <c r="E254" s="17" t="s">
        <v>106</v>
      </c>
      <c r="F254" s="17" t="s">
        <v>1319</v>
      </c>
    </row>
    <row r="255" spans="1:6" s="3" customFormat="1" x14ac:dyDescent="0.25">
      <c r="A255" s="7">
        <v>2506</v>
      </c>
      <c r="B255" s="17" t="s">
        <v>680</v>
      </c>
      <c r="C255" s="17" t="s">
        <v>680</v>
      </c>
      <c r="D255" s="17" t="s">
        <v>680</v>
      </c>
      <c r="E255" s="17" t="s">
        <v>680</v>
      </c>
      <c r="F255" s="17" t="s">
        <v>680</v>
      </c>
    </row>
    <row r="256" spans="1:6" s="3" customFormat="1" x14ac:dyDescent="0.25">
      <c r="A256" s="7">
        <v>2507</v>
      </c>
      <c r="B256" s="38" t="s">
        <v>2159</v>
      </c>
      <c r="C256" s="38" t="s">
        <v>839</v>
      </c>
      <c r="D256" s="36" t="s">
        <v>2160</v>
      </c>
      <c r="E256" s="36" t="s">
        <v>2161</v>
      </c>
      <c r="F256" s="36" t="s">
        <v>2162</v>
      </c>
    </row>
    <row r="257" spans="1:6" s="3" customFormat="1" x14ac:dyDescent="0.25">
      <c r="A257" s="7">
        <v>2507</v>
      </c>
      <c r="B257" s="38" t="s">
        <v>2163</v>
      </c>
      <c r="C257" s="38" t="s">
        <v>1596</v>
      </c>
      <c r="D257" s="36" t="s">
        <v>2160</v>
      </c>
      <c r="E257" s="36" t="s">
        <v>2164</v>
      </c>
      <c r="F257" s="36" t="s">
        <v>2162</v>
      </c>
    </row>
    <row r="258" spans="1:6" s="3" customFormat="1" x14ac:dyDescent="0.25">
      <c r="A258" s="7">
        <v>2507</v>
      </c>
      <c r="B258" s="38" t="s">
        <v>2165</v>
      </c>
      <c r="C258" s="38" t="s">
        <v>2166</v>
      </c>
      <c r="D258" s="36" t="s">
        <v>2167</v>
      </c>
      <c r="E258" s="36" t="s">
        <v>2168</v>
      </c>
      <c r="F258" s="36" t="s">
        <v>2169</v>
      </c>
    </row>
    <row r="259" spans="1:6" s="3" customFormat="1" x14ac:dyDescent="0.25">
      <c r="A259" s="7">
        <v>2508</v>
      </c>
      <c r="B259" s="5" t="s">
        <v>1321</v>
      </c>
      <c r="C259" s="5" t="s">
        <v>1322</v>
      </c>
      <c r="D259" s="5" t="s">
        <v>1323</v>
      </c>
      <c r="E259" s="5" t="s">
        <v>865</v>
      </c>
      <c r="F259" s="5" t="s">
        <v>823</v>
      </c>
    </row>
    <row r="260" spans="1:6" s="3" customFormat="1" x14ac:dyDescent="0.25">
      <c r="A260" s="7">
        <v>2508</v>
      </c>
      <c r="B260" s="5" t="s">
        <v>1110</v>
      </c>
      <c r="C260" s="5" t="s">
        <v>1324</v>
      </c>
      <c r="D260" s="5" t="s">
        <v>1325</v>
      </c>
      <c r="E260" s="5" t="s">
        <v>1024</v>
      </c>
      <c r="F260" s="5" t="s">
        <v>1326</v>
      </c>
    </row>
    <row r="261" spans="1:6" s="3" customFormat="1" x14ac:dyDescent="0.25">
      <c r="A261" s="7">
        <v>2508</v>
      </c>
      <c r="B261" s="5" t="s">
        <v>680</v>
      </c>
      <c r="C261" s="5" t="s">
        <v>680</v>
      </c>
      <c r="D261" s="5" t="s">
        <v>680</v>
      </c>
      <c r="E261" s="5" t="s">
        <v>680</v>
      </c>
      <c r="F261" s="5" t="s">
        <v>680</v>
      </c>
    </row>
    <row r="262" spans="1:6" s="3" customFormat="1" x14ac:dyDescent="0.25">
      <c r="A262" s="7">
        <v>2509</v>
      </c>
      <c r="B262" s="14" t="s">
        <v>1327</v>
      </c>
      <c r="C262" s="14" t="s">
        <v>1328</v>
      </c>
      <c r="D262" s="5" t="s">
        <v>682</v>
      </c>
      <c r="E262" s="5" t="s">
        <v>1329</v>
      </c>
      <c r="F262" s="5" t="s">
        <v>1330</v>
      </c>
    </row>
    <row r="263" spans="1:6" s="3" customFormat="1" x14ac:dyDescent="0.25">
      <c r="A263" s="7">
        <v>2509</v>
      </c>
      <c r="B263" s="14" t="s">
        <v>1331</v>
      </c>
      <c r="C263" s="14" t="s">
        <v>1332</v>
      </c>
      <c r="D263" s="5" t="s">
        <v>733</v>
      </c>
      <c r="E263" s="5" t="s">
        <v>802</v>
      </c>
      <c r="F263" s="5" t="s">
        <v>1330</v>
      </c>
    </row>
    <row r="264" spans="1:6" s="3" customFormat="1" x14ac:dyDescent="0.25">
      <c r="A264" s="7">
        <v>2509</v>
      </c>
      <c r="B264" s="14" t="s">
        <v>1333</v>
      </c>
      <c r="C264" s="5" t="s">
        <v>1200</v>
      </c>
      <c r="D264" s="5" t="s">
        <v>682</v>
      </c>
      <c r="E264" s="5" t="s">
        <v>106</v>
      </c>
      <c r="F264" s="5" t="s">
        <v>1330</v>
      </c>
    </row>
    <row r="265" spans="1:6" s="3" customFormat="1" x14ac:dyDescent="0.25">
      <c r="A265" s="7">
        <v>2510</v>
      </c>
      <c r="B265" s="14" t="s">
        <v>1334</v>
      </c>
      <c r="C265" s="14" t="s">
        <v>1335</v>
      </c>
      <c r="D265" s="5" t="s">
        <v>682</v>
      </c>
      <c r="E265" s="5" t="s">
        <v>1336</v>
      </c>
      <c r="F265" s="5" t="s">
        <v>1337</v>
      </c>
    </row>
    <row r="266" spans="1:6" s="3" customFormat="1" x14ac:dyDescent="0.25">
      <c r="A266" s="7">
        <v>2510</v>
      </c>
      <c r="B266" s="14" t="s">
        <v>1338</v>
      </c>
      <c r="C266" s="14" t="s">
        <v>1334</v>
      </c>
      <c r="D266" s="5" t="s">
        <v>1339</v>
      </c>
      <c r="E266" s="5" t="s">
        <v>1340</v>
      </c>
      <c r="F266" s="5" t="s">
        <v>1341</v>
      </c>
    </row>
    <row r="267" spans="1:6" s="3" customFormat="1" x14ac:dyDescent="0.25">
      <c r="A267" s="7">
        <v>2510</v>
      </c>
      <c r="B267" s="14" t="s">
        <v>1342</v>
      </c>
      <c r="C267" s="14" t="s">
        <v>1343</v>
      </c>
      <c r="D267" s="5" t="s">
        <v>1344</v>
      </c>
      <c r="E267" s="5" t="s">
        <v>1345</v>
      </c>
      <c r="F267" s="5" t="s">
        <v>1346</v>
      </c>
    </row>
    <row r="268" spans="1:6" s="3" customFormat="1" x14ac:dyDescent="0.25">
      <c r="A268" s="7">
        <v>2511</v>
      </c>
      <c r="B268" s="38" t="s">
        <v>2062</v>
      </c>
      <c r="C268" s="38" t="s">
        <v>1916</v>
      </c>
      <c r="D268" s="36" t="s">
        <v>2063</v>
      </c>
      <c r="E268" s="36" t="s">
        <v>2064</v>
      </c>
      <c r="F268" s="36" t="s">
        <v>1175</v>
      </c>
    </row>
    <row r="269" spans="1:6" s="3" customFormat="1" x14ac:dyDescent="0.25">
      <c r="A269" s="7">
        <v>2511</v>
      </c>
      <c r="B269" s="38" t="s">
        <v>2065</v>
      </c>
      <c r="C269" s="38" t="s">
        <v>920</v>
      </c>
      <c r="D269" s="36" t="s">
        <v>2066</v>
      </c>
      <c r="E269" s="36" t="s">
        <v>1584</v>
      </c>
      <c r="F269" s="36" t="s">
        <v>2067</v>
      </c>
    </row>
    <row r="270" spans="1:6" s="3" customFormat="1" x14ac:dyDescent="0.25">
      <c r="A270" s="7">
        <v>2511</v>
      </c>
      <c r="B270" s="38" t="s">
        <v>923</v>
      </c>
      <c r="C270" s="38" t="s">
        <v>1334</v>
      </c>
      <c r="D270" s="36" t="s">
        <v>2068</v>
      </c>
      <c r="E270" s="36" t="s">
        <v>896</v>
      </c>
      <c r="F270" s="36" t="s">
        <v>1347</v>
      </c>
    </row>
    <row r="271" spans="1:6" s="3" customFormat="1" x14ac:dyDescent="0.25">
      <c r="A271" s="7">
        <v>2512</v>
      </c>
      <c r="B271" s="26" t="s">
        <v>1898</v>
      </c>
      <c r="C271" s="26" t="s">
        <v>1720</v>
      </c>
      <c r="D271" s="23" t="s">
        <v>1899</v>
      </c>
      <c r="E271" s="23" t="s">
        <v>1024</v>
      </c>
      <c r="F271" s="23" t="s">
        <v>1299</v>
      </c>
    </row>
    <row r="272" spans="1:6" s="3" customFormat="1" x14ac:dyDescent="0.25">
      <c r="A272" s="7">
        <v>2512</v>
      </c>
      <c r="B272" s="26" t="s">
        <v>724</v>
      </c>
      <c r="C272" s="26" t="s">
        <v>1900</v>
      </c>
      <c r="D272" s="23" t="s">
        <v>1901</v>
      </c>
      <c r="E272" s="23" t="s">
        <v>1902</v>
      </c>
      <c r="F272" s="23" t="s">
        <v>1749</v>
      </c>
    </row>
    <row r="273" spans="1:6" s="3" customFormat="1" x14ac:dyDescent="0.25">
      <c r="A273" s="7">
        <v>2512</v>
      </c>
      <c r="B273" s="26" t="s">
        <v>1903</v>
      </c>
      <c r="C273" s="26" t="s">
        <v>1904</v>
      </c>
      <c r="D273" s="23" t="s">
        <v>1905</v>
      </c>
      <c r="E273" s="23" t="s">
        <v>1906</v>
      </c>
      <c r="F273" s="23" t="s">
        <v>1907</v>
      </c>
    </row>
    <row r="274" spans="1:6" s="3" customFormat="1" x14ac:dyDescent="0.25">
      <c r="A274" s="7">
        <v>2513</v>
      </c>
      <c r="B274" s="13" t="s">
        <v>1349</v>
      </c>
      <c r="C274" s="13" t="s">
        <v>1350</v>
      </c>
      <c r="D274" s="8" t="s">
        <v>1351</v>
      </c>
      <c r="E274" s="8" t="s">
        <v>1352</v>
      </c>
      <c r="F274" s="8" t="s">
        <v>1353</v>
      </c>
    </row>
    <row r="275" spans="1:6" s="3" customFormat="1" x14ac:dyDescent="0.25">
      <c r="A275" s="7">
        <v>2513</v>
      </c>
      <c r="B275" s="13" t="s">
        <v>1354</v>
      </c>
      <c r="C275" s="13" t="s">
        <v>1355</v>
      </c>
      <c r="D275" s="8" t="s">
        <v>1356</v>
      </c>
      <c r="E275" s="8" t="s">
        <v>1357</v>
      </c>
      <c r="F275" s="8" t="s">
        <v>1358</v>
      </c>
    </row>
    <row r="276" spans="1:6" s="3" customFormat="1" x14ac:dyDescent="0.25">
      <c r="A276" s="7">
        <v>2513</v>
      </c>
      <c r="B276" s="13" t="s">
        <v>1359</v>
      </c>
      <c r="C276" s="13" t="s">
        <v>1137</v>
      </c>
      <c r="D276" s="8" t="s">
        <v>1360</v>
      </c>
      <c r="E276" s="8" t="s">
        <v>1361</v>
      </c>
      <c r="F276" s="8" t="s">
        <v>1353</v>
      </c>
    </row>
    <row r="277" spans="1:6" s="3" customFormat="1" x14ac:dyDescent="0.25">
      <c r="A277" s="7">
        <v>2514</v>
      </c>
      <c r="B277" s="12">
        <v>2010</v>
      </c>
      <c r="C277" s="12">
        <v>2012</v>
      </c>
      <c r="D277" s="12" t="s">
        <v>1362</v>
      </c>
      <c r="E277" s="12" t="s">
        <v>1363</v>
      </c>
      <c r="F277" s="12" t="s">
        <v>1364</v>
      </c>
    </row>
    <row r="278" spans="1:6" s="3" customFormat="1" x14ac:dyDescent="0.25">
      <c r="A278" s="7">
        <v>2514</v>
      </c>
      <c r="B278" s="12">
        <v>2001</v>
      </c>
      <c r="C278" s="12">
        <v>2010</v>
      </c>
      <c r="D278" s="12" t="s">
        <v>1362</v>
      </c>
      <c r="E278" s="12" t="s">
        <v>1365</v>
      </c>
      <c r="F278" s="12" t="s">
        <v>1366</v>
      </c>
    </row>
    <row r="279" spans="1:6" s="3" customFormat="1" x14ac:dyDescent="0.25">
      <c r="A279" s="7">
        <v>2514</v>
      </c>
      <c r="B279" s="12">
        <v>1999</v>
      </c>
      <c r="C279" s="12">
        <v>2001</v>
      </c>
      <c r="D279" s="12" t="s">
        <v>1367</v>
      </c>
      <c r="E279" s="12" t="s">
        <v>1368</v>
      </c>
      <c r="F279" s="12" t="s">
        <v>1366</v>
      </c>
    </row>
    <row r="280" spans="1:6" s="3" customFormat="1" x14ac:dyDescent="0.25">
      <c r="A280" s="7">
        <v>2515</v>
      </c>
      <c r="B280" s="14" t="s">
        <v>1369</v>
      </c>
      <c r="C280" s="14" t="s">
        <v>1370</v>
      </c>
      <c r="D280" s="5" t="s">
        <v>1371</v>
      </c>
      <c r="E280" s="5" t="s">
        <v>1372</v>
      </c>
      <c r="F280" s="5" t="s">
        <v>1373</v>
      </c>
    </row>
    <row r="281" spans="1:6" s="3" customFormat="1" x14ac:dyDescent="0.25">
      <c r="A281" s="7">
        <v>2515</v>
      </c>
      <c r="B281" s="14" t="s">
        <v>1374</v>
      </c>
      <c r="C281" s="14" t="s">
        <v>1375</v>
      </c>
      <c r="D281" s="8" t="s">
        <v>1376</v>
      </c>
      <c r="E281" s="5" t="s">
        <v>1377</v>
      </c>
      <c r="F281" s="5" t="s">
        <v>1378</v>
      </c>
    </row>
    <row r="282" spans="1:6" s="3" customFormat="1" x14ac:dyDescent="0.25">
      <c r="A282" s="7">
        <v>2515</v>
      </c>
      <c r="B282" s="14" t="s">
        <v>1379</v>
      </c>
      <c r="C282" s="14" t="s">
        <v>1380</v>
      </c>
      <c r="D282" s="8" t="s">
        <v>1381</v>
      </c>
      <c r="E282" s="5" t="s">
        <v>862</v>
      </c>
      <c r="F282" s="5" t="s">
        <v>1382</v>
      </c>
    </row>
    <row r="283" spans="1:6" s="3" customFormat="1" x14ac:dyDescent="0.25">
      <c r="A283" s="7">
        <v>2516</v>
      </c>
      <c r="B283" s="38" t="s">
        <v>2035</v>
      </c>
      <c r="C283" s="38" t="s">
        <v>2036</v>
      </c>
      <c r="D283" s="36" t="s">
        <v>682</v>
      </c>
      <c r="E283" s="36" t="s">
        <v>596</v>
      </c>
      <c r="F283" s="36" t="s">
        <v>2037</v>
      </c>
    </row>
    <row r="284" spans="1:6" s="3" customFormat="1" x14ac:dyDescent="0.25">
      <c r="A284" s="7">
        <v>2516</v>
      </c>
      <c r="B284" s="38" t="s">
        <v>2038</v>
      </c>
      <c r="C284" s="38" t="s">
        <v>2039</v>
      </c>
      <c r="D284" s="36" t="s">
        <v>2040</v>
      </c>
      <c r="E284" s="36" t="s">
        <v>1078</v>
      </c>
      <c r="F284" s="36" t="s">
        <v>2037</v>
      </c>
    </row>
    <row r="285" spans="1:6" s="3" customFormat="1" ht="15.75" thickBot="1" x14ac:dyDescent="0.3">
      <c r="A285" s="7">
        <v>2516</v>
      </c>
      <c r="B285" s="38" t="s">
        <v>2041</v>
      </c>
      <c r="C285" s="38" t="s">
        <v>2042</v>
      </c>
      <c r="D285" s="36" t="s">
        <v>2043</v>
      </c>
      <c r="E285" s="36" t="s">
        <v>1078</v>
      </c>
      <c r="F285" s="36" t="s">
        <v>2037</v>
      </c>
    </row>
    <row r="286" spans="1:6" s="3" customFormat="1" ht="15.75" thickBot="1" x14ac:dyDescent="0.3">
      <c r="A286" s="7">
        <v>2517</v>
      </c>
      <c r="B286" s="30">
        <v>42887</v>
      </c>
      <c r="C286" s="30">
        <v>44104</v>
      </c>
      <c r="D286" s="31" t="s">
        <v>1945</v>
      </c>
      <c r="E286" s="31" t="s">
        <v>1946</v>
      </c>
      <c r="F286" s="31" t="s">
        <v>1947</v>
      </c>
    </row>
    <row r="287" spans="1:6" s="3" customFormat="1" ht="15.75" thickBot="1" x14ac:dyDescent="0.3">
      <c r="A287" s="7">
        <v>2517</v>
      </c>
      <c r="B287" s="30">
        <v>40238</v>
      </c>
      <c r="C287" s="30">
        <v>42825</v>
      </c>
      <c r="D287" s="31" t="s">
        <v>1948</v>
      </c>
      <c r="E287" s="31" t="s">
        <v>1949</v>
      </c>
      <c r="F287" s="31" t="s">
        <v>1950</v>
      </c>
    </row>
    <row r="288" spans="1:6" s="3" customFormat="1" ht="15.75" thickBot="1" x14ac:dyDescent="0.3">
      <c r="A288" s="7">
        <v>2517</v>
      </c>
      <c r="B288" s="30">
        <v>39630</v>
      </c>
      <c r="C288" s="30">
        <v>40237</v>
      </c>
      <c r="D288" s="31" t="s">
        <v>1948</v>
      </c>
      <c r="E288" s="31" t="s">
        <v>1951</v>
      </c>
      <c r="F288" s="32" t="s">
        <v>1952</v>
      </c>
    </row>
    <row r="289" spans="1:6" s="3" customFormat="1" x14ac:dyDescent="0.25">
      <c r="A289" s="7">
        <v>2518</v>
      </c>
      <c r="B289" s="14" t="s">
        <v>1392</v>
      </c>
      <c r="C289" s="14" t="s">
        <v>1393</v>
      </c>
      <c r="D289" s="5" t="s">
        <v>1394</v>
      </c>
      <c r="E289" s="5" t="s">
        <v>1395</v>
      </c>
      <c r="F289" s="5" t="s">
        <v>1396</v>
      </c>
    </row>
    <row r="290" spans="1:6" s="3" customFormat="1" x14ac:dyDescent="0.25">
      <c r="A290" s="7">
        <v>2518</v>
      </c>
      <c r="B290" s="14" t="s">
        <v>1397</v>
      </c>
      <c r="C290" s="14" t="s">
        <v>1398</v>
      </c>
      <c r="D290" s="5" t="s">
        <v>1399</v>
      </c>
      <c r="E290" s="5" t="s">
        <v>1400</v>
      </c>
      <c r="F290" s="5" t="s">
        <v>1401</v>
      </c>
    </row>
    <row r="291" spans="1:6" s="3" customFormat="1" x14ac:dyDescent="0.25">
      <c r="A291" s="7">
        <v>2518</v>
      </c>
      <c r="B291" s="14" t="s">
        <v>1402</v>
      </c>
      <c r="C291" s="14" t="s">
        <v>1403</v>
      </c>
      <c r="D291" s="5" t="s">
        <v>1404</v>
      </c>
      <c r="E291" s="5" t="s">
        <v>1405</v>
      </c>
      <c r="F291" s="5" t="s">
        <v>1406</v>
      </c>
    </row>
    <row r="292" spans="1:6" s="3" customFormat="1" x14ac:dyDescent="0.25">
      <c r="A292" s="7">
        <v>2519</v>
      </c>
      <c r="B292" s="14" t="s">
        <v>1407</v>
      </c>
      <c r="C292" s="14" t="s">
        <v>1408</v>
      </c>
      <c r="D292" s="5" t="s">
        <v>1409</v>
      </c>
      <c r="E292" s="5" t="s">
        <v>1410</v>
      </c>
      <c r="F292" s="5" t="s">
        <v>1411</v>
      </c>
    </row>
    <row r="293" spans="1:6" s="3" customFormat="1" x14ac:dyDescent="0.25">
      <c r="A293" s="7">
        <v>2519</v>
      </c>
      <c r="B293" s="14" t="s">
        <v>1412</v>
      </c>
      <c r="C293" s="14" t="s">
        <v>1413</v>
      </c>
      <c r="D293" s="5" t="s">
        <v>1414</v>
      </c>
      <c r="E293" s="5" t="s">
        <v>1415</v>
      </c>
      <c r="F293" s="5" t="s">
        <v>1416</v>
      </c>
    </row>
    <row r="294" spans="1:6" s="3" customFormat="1" x14ac:dyDescent="0.25">
      <c r="A294" s="7">
        <v>2519</v>
      </c>
      <c r="B294" s="14" t="s">
        <v>1417</v>
      </c>
      <c r="C294" s="14" t="s">
        <v>1418</v>
      </c>
      <c r="D294" s="5" t="s">
        <v>1419</v>
      </c>
      <c r="E294" s="5" t="s">
        <v>1420</v>
      </c>
      <c r="F294" s="5" t="s">
        <v>1421</v>
      </c>
    </row>
    <row r="295" spans="1:6" s="3" customFormat="1" x14ac:dyDescent="0.25">
      <c r="A295" s="7">
        <v>2520</v>
      </c>
      <c r="B295" s="13" t="s">
        <v>1486</v>
      </c>
      <c r="C295" s="13" t="s">
        <v>1728</v>
      </c>
      <c r="D295" s="8" t="s">
        <v>1750</v>
      </c>
      <c r="E295" s="8" t="s">
        <v>1751</v>
      </c>
      <c r="F295" s="8" t="s">
        <v>1301</v>
      </c>
    </row>
    <row r="296" spans="1:6" s="3" customFormat="1" x14ac:dyDescent="0.25">
      <c r="A296" s="7">
        <v>2520</v>
      </c>
      <c r="B296" s="13" t="s">
        <v>1181</v>
      </c>
      <c r="C296" s="13" t="s">
        <v>1486</v>
      </c>
      <c r="D296" s="8" t="s">
        <v>1752</v>
      </c>
      <c r="E296" s="8" t="s">
        <v>1753</v>
      </c>
      <c r="F296" s="8" t="s">
        <v>1754</v>
      </c>
    </row>
    <row r="297" spans="1:6" s="3" customFormat="1" x14ac:dyDescent="0.25">
      <c r="A297" s="7">
        <v>2520</v>
      </c>
      <c r="B297" s="13" t="s">
        <v>725</v>
      </c>
      <c r="C297" s="13" t="s">
        <v>1482</v>
      </c>
      <c r="D297" s="8" t="s">
        <v>1755</v>
      </c>
      <c r="E297" s="8" t="s">
        <v>1756</v>
      </c>
      <c r="F297" s="8" t="s">
        <v>1757</v>
      </c>
    </row>
    <row r="298" spans="1:6" s="3" customFormat="1" x14ac:dyDescent="0.25">
      <c r="A298" s="7">
        <v>2521</v>
      </c>
      <c r="B298" s="14" t="s">
        <v>1130</v>
      </c>
      <c r="C298" s="14" t="s">
        <v>1422</v>
      </c>
      <c r="D298" s="5" t="s">
        <v>1423</v>
      </c>
      <c r="E298" s="5" t="s">
        <v>1424</v>
      </c>
      <c r="F298" s="5" t="s">
        <v>1425</v>
      </c>
    </row>
    <row r="299" spans="1:6" s="3" customFormat="1" x14ac:dyDescent="0.25">
      <c r="A299" s="7">
        <v>2521</v>
      </c>
      <c r="B299" s="14" t="s">
        <v>1426</v>
      </c>
      <c r="C299" s="14" t="s">
        <v>1427</v>
      </c>
      <c r="D299" s="5" t="s">
        <v>1428</v>
      </c>
      <c r="E299" s="5" t="s">
        <v>1429</v>
      </c>
      <c r="F299" s="5" t="s">
        <v>1430</v>
      </c>
    </row>
    <row r="300" spans="1:6" s="3" customFormat="1" x14ac:dyDescent="0.25">
      <c r="A300" s="7">
        <v>2521</v>
      </c>
      <c r="B300" s="14" t="s">
        <v>1431</v>
      </c>
      <c r="C300" s="5" t="s">
        <v>1432</v>
      </c>
      <c r="D300" s="5" t="s">
        <v>975</v>
      </c>
      <c r="E300" s="5" t="s">
        <v>1433</v>
      </c>
      <c r="F300" s="5" t="s">
        <v>1434</v>
      </c>
    </row>
    <row r="301" spans="1:6" s="3" customFormat="1" x14ac:dyDescent="0.25">
      <c r="A301" s="7">
        <v>2522</v>
      </c>
      <c r="B301" s="14" t="s">
        <v>1435</v>
      </c>
      <c r="C301" s="14" t="s">
        <v>1436</v>
      </c>
      <c r="D301" s="5" t="s">
        <v>1437</v>
      </c>
      <c r="E301" s="5" t="s">
        <v>1438</v>
      </c>
      <c r="F301" s="5" t="s">
        <v>1439</v>
      </c>
    </row>
    <row r="302" spans="1:6" s="3" customFormat="1" x14ac:dyDescent="0.25">
      <c r="A302" s="7">
        <v>2522</v>
      </c>
      <c r="B302" s="14" t="s">
        <v>1440</v>
      </c>
      <c r="C302" s="14" t="s">
        <v>1441</v>
      </c>
      <c r="D302" s="5" t="s">
        <v>1442</v>
      </c>
      <c r="E302" s="5" t="s">
        <v>1443</v>
      </c>
      <c r="F302" s="5" t="s">
        <v>1444</v>
      </c>
    </row>
    <row r="303" spans="1:6" s="3" customFormat="1" x14ac:dyDescent="0.25">
      <c r="A303" s="7">
        <v>2522</v>
      </c>
      <c r="B303" s="14" t="s">
        <v>1441</v>
      </c>
      <c r="C303" s="14" t="s">
        <v>1408</v>
      </c>
      <c r="D303" s="5" t="s">
        <v>1445</v>
      </c>
      <c r="E303" s="5" t="s">
        <v>1446</v>
      </c>
      <c r="F303" s="5" t="s">
        <v>1447</v>
      </c>
    </row>
    <row r="304" spans="1:6" s="3" customFormat="1" x14ac:dyDescent="0.25">
      <c r="A304" s="7">
        <v>2523</v>
      </c>
      <c r="B304" s="14" t="s">
        <v>1448</v>
      </c>
      <c r="C304" s="14" t="s">
        <v>1449</v>
      </c>
      <c r="D304" s="5" t="s">
        <v>1450</v>
      </c>
      <c r="E304" s="5" t="s">
        <v>1451</v>
      </c>
      <c r="F304" s="5" t="s">
        <v>1452</v>
      </c>
    </row>
    <row r="305" spans="1:6" s="3" customFormat="1" x14ac:dyDescent="0.25">
      <c r="A305" s="7">
        <v>2523</v>
      </c>
      <c r="B305" s="14" t="s">
        <v>1453</v>
      </c>
      <c r="C305" s="14" t="s">
        <v>1454</v>
      </c>
      <c r="D305" s="5" t="s">
        <v>1455</v>
      </c>
      <c r="E305" s="5" t="s">
        <v>1456</v>
      </c>
      <c r="F305" s="5" t="s">
        <v>1452</v>
      </c>
    </row>
    <row r="306" spans="1:6" s="3" customFormat="1" x14ac:dyDescent="0.25">
      <c r="A306" s="7">
        <v>2523</v>
      </c>
      <c r="B306" s="14" t="s">
        <v>1457</v>
      </c>
      <c r="C306" s="14" t="s">
        <v>1458</v>
      </c>
      <c r="D306" s="5" t="s">
        <v>1455</v>
      </c>
      <c r="E306" s="5" t="s">
        <v>1459</v>
      </c>
      <c r="F306" s="5" t="s">
        <v>1452</v>
      </c>
    </row>
    <row r="307" spans="1:6" s="3" customFormat="1" x14ac:dyDescent="0.25">
      <c r="A307" s="7">
        <v>2524</v>
      </c>
      <c r="B307" s="13" t="s">
        <v>1758</v>
      </c>
      <c r="C307" s="13" t="s">
        <v>1759</v>
      </c>
      <c r="D307" s="8" t="s">
        <v>1760</v>
      </c>
      <c r="E307" s="8" t="s">
        <v>1761</v>
      </c>
      <c r="F307" s="8" t="s">
        <v>1762</v>
      </c>
    </row>
    <row r="308" spans="1:6" s="3" customFormat="1" x14ac:dyDescent="0.25">
      <c r="A308" s="7">
        <v>2524</v>
      </c>
      <c r="B308" s="13" t="s">
        <v>1759</v>
      </c>
      <c r="C308" s="13" t="s">
        <v>1763</v>
      </c>
      <c r="D308" s="8" t="s">
        <v>1764</v>
      </c>
      <c r="E308" s="8" t="s">
        <v>1765</v>
      </c>
      <c r="F308" s="8" t="s">
        <v>1762</v>
      </c>
    </row>
    <row r="309" spans="1:6" s="3" customFormat="1" x14ac:dyDescent="0.25">
      <c r="A309" s="7">
        <v>2524</v>
      </c>
      <c r="B309" s="13" t="s">
        <v>1766</v>
      </c>
      <c r="C309" s="13" t="s">
        <v>1758</v>
      </c>
      <c r="D309" s="8" t="s">
        <v>1767</v>
      </c>
      <c r="E309" s="8" t="s">
        <v>1768</v>
      </c>
      <c r="F309" s="8" t="s">
        <v>1769</v>
      </c>
    </row>
    <row r="310" spans="1:6" s="3" customFormat="1" x14ac:dyDescent="0.25">
      <c r="A310" s="7">
        <v>2525</v>
      </c>
      <c r="B310" s="5" t="s">
        <v>1460</v>
      </c>
      <c r="C310" s="14" t="s">
        <v>1461</v>
      </c>
      <c r="D310" s="5" t="s">
        <v>1462</v>
      </c>
      <c r="E310" s="5" t="s">
        <v>1463</v>
      </c>
      <c r="F310" s="5" t="s">
        <v>1030</v>
      </c>
    </row>
    <row r="311" spans="1:6" s="3" customFormat="1" x14ac:dyDescent="0.25">
      <c r="A311" s="7">
        <v>2525</v>
      </c>
      <c r="B311" s="14" t="s">
        <v>1298</v>
      </c>
      <c r="C311" s="14" t="s">
        <v>1111</v>
      </c>
      <c r="D311" s="5" t="s">
        <v>1464</v>
      </c>
      <c r="E311" s="5" t="s">
        <v>1465</v>
      </c>
      <c r="F311" s="5" t="s">
        <v>1466</v>
      </c>
    </row>
    <row r="312" spans="1:6" s="3" customFormat="1" x14ac:dyDescent="0.25">
      <c r="A312" s="7">
        <v>2525</v>
      </c>
      <c r="B312" s="14" t="s">
        <v>1467</v>
      </c>
      <c r="C312" s="14" t="s">
        <v>1280</v>
      </c>
      <c r="D312" s="5" t="s">
        <v>1468</v>
      </c>
      <c r="E312" s="5" t="s">
        <v>845</v>
      </c>
      <c r="F312" s="5" t="s">
        <v>1401</v>
      </c>
    </row>
    <row r="313" spans="1:6" s="3" customFormat="1" x14ac:dyDescent="0.25">
      <c r="A313" s="7">
        <v>2526</v>
      </c>
      <c r="B313" s="14" t="s">
        <v>1469</v>
      </c>
      <c r="C313" s="14" t="s">
        <v>1470</v>
      </c>
      <c r="D313" s="5" t="s">
        <v>1471</v>
      </c>
      <c r="E313" s="5" t="s">
        <v>1472</v>
      </c>
      <c r="F313" s="5" t="s">
        <v>1473</v>
      </c>
    </row>
    <row r="314" spans="1:6" s="3" customFormat="1" x14ac:dyDescent="0.25">
      <c r="A314" s="7">
        <v>2526</v>
      </c>
      <c r="B314" s="14" t="s">
        <v>1470</v>
      </c>
      <c r="C314" s="14" t="s">
        <v>1474</v>
      </c>
      <c r="D314" s="5" t="s">
        <v>1475</v>
      </c>
      <c r="E314" s="5" t="s">
        <v>1476</v>
      </c>
      <c r="F314" s="5" t="s">
        <v>1477</v>
      </c>
    </row>
    <row r="315" spans="1:6" s="3" customFormat="1" x14ac:dyDescent="0.25">
      <c r="A315" s="7">
        <v>2526</v>
      </c>
      <c r="B315" s="14" t="s">
        <v>1478</v>
      </c>
      <c r="C315" s="14" t="s">
        <v>1185</v>
      </c>
      <c r="D315" s="5" t="s">
        <v>1479</v>
      </c>
      <c r="E315" s="5" t="s">
        <v>1480</v>
      </c>
      <c r="F315" s="5" t="s">
        <v>1481</v>
      </c>
    </row>
    <row r="316" spans="1:6" s="3" customFormat="1" x14ac:dyDescent="0.25">
      <c r="A316" s="7">
        <v>2527</v>
      </c>
      <c r="B316" s="14" t="s">
        <v>1176</v>
      </c>
      <c r="C316" s="14" t="s">
        <v>1482</v>
      </c>
      <c r="D316" s="5" t="s">
        <v>1483</v>
      </c>
      <c r="E316" s="5" t="s">
        <v>1484</v>
      </c>
      <c r="F316" s="5" t="s">
        <v>1485</v>
      </c>
    </row>
    <row r="317" spans="1:6" s="3" customFormat="1" x14ac:dyDescent="0.25">
      <c r="A317" s="7">
        <v>2527</v>
      </c>
      <c r="B317" s="14" t="s">
        <v>1486</v>
      </c>
      <c r="C317" s="14" t="s">
        <v>1290</v>
      </c>
      <c r="D317" s="5" t="s">
        <v>1487</v>
      </c>
      <c r="E317" s="5" t="s">
        <v>1488</v>
      </c>
      <c r="F317" s="5" t="s">
        <v>1489</v>
      </c>
    </row>
    <row r="318" spans="1:6" s="3" customFormat="1" x14ac:dyDescent="0.25">
      <c r="A318" s="7">
        <v>2527</v>
      </c>
      <c r="B318" s="14" t="s">
        <v>1490</v>
      </c>
      <c r="C318" s="5" t="s">
        <v>680</v>
      </c>
      <c r="D318" s="5" t="s">
        <v>1491</v>
      </c>
      <c r="E318" s="5" t="s">
        <v>172</v>
      </c>
      <c r="F318" s="5" t="s">
        <v>1492</v>
      </c>
    </row>
    <row r="319" spans="1:6" s="3" customFormat="1" x14ac:dyDescent="0.25">
      <c r="A319" s="7">
        <v>2528</v>
      </c>
      <c r="B319" s="5" t="s">
        <v>680</v>
      </c>
      <c r="C319" s="5" t="s">
        <v>680</v>
      </c>
      <c r="D319" s="5" t="s">
        <v>680</v>
      </c>
      <c r="E319" s="5" t="s">
        <v>680</v>
      </c>
      <c r="F319" s="5" t="s">
        <v>680</v>
      </c>
    </row>
    <row r="320" spans="1:6" s="3" customFormat="1" x14ac:dyDescent="0.25">
      <c r="A320" s="7">
        <v>2528</v>
      </c>
      <c r="B320" s="5" t="s">
        <v>680</v>
      </c>
      <c r="C320" s="5" t="s">
        <v>680</v>
      </c>
      <c r="D320" s="5" t="s">
        <v>680</v>
      </c>
      <c r="E320" s="5" t="s">
        <v>680</v>
      </c>
      <c r="F320" s="5" t="s">
        <v>680</v>
      </c>
    </row>
    <row r="321" spans="1:6" s="3" customFormat="1" x14ac:dyDescent="0.25">
      <c r="A321" s="7">
        <v>2528</v>
      </c>
      <c r="B321" s="14" t="s">
        <v>1493</v>
      </c>
      <c r="C321" s="14" t="s">
        <v>1408</v>
      </c>
      <c r="D321" s="5" t="s">
        <v>1494</v>
      </c>
      <c r="E321" s="5" t="s">
        <v>1495</v>
      </c>
      <c r="F321" s="5" t="s">
        <v>1496</v>
      </c>
    </row>
    <row r="322" spans="1:6" s="3" customFormat="1" x14ac:dyDescent="0.25">
      <c r="A322" s="7">
        <v>2529</v>
      </c>
      <c r="B322" s="14" t="s">
        <v>1497</v>
      </c>
      <c r="C322" s="14" t="s">
        <v>1498</v>
      </c>
      <c r="D322" s="5" t="s">
        <v>1499</v>
      </c>
      <c r="E322" s="5" t="s">
        <v>1500</v>
      </c>
      <c r="F322" s="5" t="s">
        <v>683</v>
      </c>
    </row>
    <row r="323" spans="1:6" s="3" customFormat="1" x14ac:dyDescent="0.25">
      <c r="A323" s="7">
        <v>2529</v>
      </c>
      <c r="B323" s="14" t="s">
        <v>1501</v>
      </c>
      <c r="C323" s="14" t="s">
        <v>1502</v>
      </c>
      <c r="D323" s="5" t="s">
        <v>1499</v>
      </c>
      <c r="E323" s="5" t="s">
        <v>1503</v>
      </c>
      <c r="F323" s="5" t="s">
        <v>683</v>
      </c>
    </row>
    <row r="324" spans="1:6" s="3" customFormat="1" x14ac:dyDescent="0.25">
      <c r="A324" s="7">
        <v>2529</v>
      </c>
      <c r="B324" s="14" t="s">
        <v>1504</v>
      </c>
      <c r="C324" s="14" t="s">
        <v>1294</v>
      </c>
      <c r="D324" s="5" t="s">
        <v>1499</v>
      </c>
      <c r="E324" s="5" t="s">
        <v>106</v>
      </c>
      <c r="F324" s="5" t="s">
        <v>683</v>
      </c>
    </row>
    <row r="325" spans="1:6" s="3" customFormat="1" x14ac:dyDescent="0.25">
      <c r="A325" s="7">
        <v>2530</v>
      </c>
      <c r="B325" s="26" t="s">
        <v>1910</v>
      </c>
      <c r="C325" s="26" t="s">
        <v>1911</v>
      </c>
      <c r="D325" s="23" t="s">
        <v>1912</v>
      </c>
      <c r="E325" s="23" t="s">
        <v>1913</v>
      </c>
      <c r="F325" s="23" t="s">
        <v>638</v>
      </c>
    </row>
    <row r="326" spans="1:6" s="3" customFormat="1" x14ac:dyDescent="0.25">
      <c r="A326" s="7">
        <v>2530</v>
      </c>
      <c r="B326" s="26" t="s">
        <v>1914</v>
      </c>
      <c r="C326" s="26" t="s">
        <v>1915</v>
      </c>
      <c r="D326" s="23" t="s">
        <v>1419</v>
      </c>
      <c r="E326" s="23" t="s">
        <v>1410</v>
      </c>
      <c r="F326" s="23" t="s">
        <v>638</v>
      </c>
    </row>
    <row r="327" spans="1:6" s="3" customFormat="1" x14ac:dyDescent="0.25">
      <c r="A327" s="7">
        <v>2530</v>
      </c>
      <c r="B327" s="26" t="s">
        <v>1916</v>
      </c>
      <c r="C327" s="26" t="s">
        <v>1188</v>
      </c>
      <c r="D327" s="23" t="s">
        <v>1917</v>
      </c>
      <c r="E327" s="8" t="s">
        <v>1918</v>
      </c>
      <c r="F327" s="23" t="s">
        <v>638</v>
      </c>
    </row>
    <row r="328" spans="1:6" s="3" customFormat="1" x14ac:dyDescent="0.25">
      <c r="A328" s="7">
        <v>2531</v>
      </c>
      <c r="B328" s="14" t="s">
        <v>1505</v>
      </c>
      <c r="C328" s="14" t="s">
        <v>1506</v>
      </c>
      <c r="D328" s="5" t="s">
        <v>1507</v>
      </c>
      <c r="E328" s="5" t="s">
        <v>1508</v>
      </c>
      <c r="F328" s="5" t="s">
        <v>1509</v>
      </c>
    </row>
    <row r="329" spans="1:6" s="3" customFormat="1" x14ac:dyDescent="0.25">
      <c r="A329" s="7">
        <v>2531</v>
      </c>
      <c r="B329" s="14" t="s">
        <v>1510</v>
      </c>
      <c r="C329" s="14" t="s">
        <v>1511</v>
      </c>
      <c r="D329" s="5" t="s">
        <v>1512</v>
      </c>
      <c r="E329" s="5" t="s">
        <v>1288</v>
      </c>
      <c r="F329" s="5" t="s">
        <v>1513</v>
      </c>
    </row>
    <row r="330" spans="1:6" s="3" customFormat="1" x14ac:dyDescent="0.25">
      <c r="A330" s="7">
        <v>2531</v>
      </c>
      <c r="B330" s="14" t="s">
        <v>1514</v>
      </c>
      <c r="C330" s="14" t="s">
        <v>1515</v>
      </c>
      <c r="D330" s="5" t="s">
        <v>682</v>
      </c>
      <c r="E330" s="5" t="s">
        <v>1516</v>
      </c>
      <c r="F330" s="5" t="s">
        <v>1517</v>
      </c>
    </row>
    <row r="331" spans="1:6" s="3" customFormat="1" x14ac:dyDescent="0.25">
      <c r="A331" s="7">
        <v>2532</v>
      </c>
      <c r="B331" s="14" t="s">
        <v>1518</v>
      </c>
      <c r="C331" s="14" t="s">
        <v>1519</v>
      </c>
      <c r="D331" s="5" t="s">
        <v>1520</v>
      </c>
      <c r="E331" s="5" t="s">
        <v>1364</v>
      </c>
      <c r="F331" s="5" t="s">
        <v>1521</v>
      </c>
    </row>
    <row r="332" spans="1:6" s="3" customFormat="1" x14ac:dyDescent="0.25">
      <c r="A332" s="7">
        <v>2532</v>
      </c>
      <c r="B332" s="14" t="s">
        <v>1522</v>
      </c>
      <c r="C332" s="14" t="s">
        <v>1523</v>
      </c>
      <c r="D332" s="5" t="s">
        <v>1524</v>
      </c>
      <c r="E332" s="5" t="s">
        <v>1525</v>
      </c>
      <c r="F332" s="5" t="s">
        <v>1526</v>
      </c>
    </row>
    <row r="333" spans="1:6" s="3" customFormat="1" x14ac:dyDescent="0.25">
      <c r="A333" s="7">
        <v>2532</v>
      </c>
      <c r="B333" s="14" t="s">
        <v>1527</v>
      </c>
      <c r="C333" s="14" t="s">
        <v>1528</v>
      </c>
      <c r="D333" s="5" t="s">
        <v>1529</v>
      </c>
      <c r="E333" s="5" t="s">
        <v>1530</v>
      </c>
      <c r="F333" s="5" t="s">
        <v>1531</v>
      </c>
    </row>
    <row r="334" spans="1:6" s="3" customFormat="1" x14ac:dyDescent="0.25">
      <c r="A334" s="7">
        <v>2533</v>
      </c>
      <c r="B334" s="40">
        <v>43525</v>
      </c>
      <c r="C334" s="40">
        <v>44774</v>
      </c>
      <c r="D334" s="41" t="s">
        <v>682</v>
      </c>
      <c r="E334" s="41" t="s">
        <v>2086</v>
      </c>
      <c r="F334" s="41" t="s">
        <v>823</v>
      </c>
    </row>
    <row r="335" spans="1:6" s="3" customFormat="1" x14ac:dyDescent="0.25">
      <c r="A335" s="7">
        <v>2533</v>
      </c>
      <c r="B335" s="14" t="s">
        <v>1532</v>
      </c>
      <c r="C335" s="14" t="s">
        <v>1294</v>
      </c>
      <c r="D335" s="5" t="s">
        <v>682</v>
      </c>
      <c r="E335" s="5" t="s">
        <v>716</v>
      </c>
      <c r="F335" s="5" t="s">
        <v>823</v>
      </c>
    </row>
    <row r="336" spans="1:6" s="3" customFormat="1" x14ac:dyDescent="0.25">
      <c r="A336" s="7">
        <v>2533</v>
      </c>
      <c r="B336" s="14" t="s">
        <v>730</v>
      </c>
      <c r="C336" s="14" t="s">
        <v>799</v>
      </c>
      <c r="D336" s="8" t="s">
        <v>1533</v>
      </c>
      <c r="E336" s="5" t="s">
        <v>1534</v>
      </c>
      <c r="F336" s="5" t="s">
        <v>1535</v>
      </c>
    </row>
    <row r="337" spans="1:6" s="3" customFormat="1" x14ac:dyDescent="0.25">
      <c r="A337" s="7">
        <v>2534</v>
      </c>
      <c r="B337" s="13" t="s">
        <v>2089</v>
      </c>
      <c r="C337" s="13" t="s">
        <v>1664</v>
      </c>
      <c r="D337" s="8" t="s">
        <v>2090</v>
      </c>
      <c r="E337" s="8" t="s">
        <v>2091</v>
      </c>
      <c r="F337" s="8" t="s">
        <v>2092</v>
      </c>
    </row>
    <row r="338" spans="1:6" s="3" customFormat="1" x14ac:dyDescent="0.25">
      <c r="A338" s="7">
        <v>2534</v>
      </c>
      <c r="B338" s="13" t="s">
        <v>2093</v>
      </c>
      <c r="C338" s="13" t="s">
        <v>2094</v>
      </c>
      <c r="D338" s="8" t="s">
        <v>2095</v>
      </c>
      <c r="E338" s="8" t="s">
        <v>2096</v>
      </c>
      <c r="F338" s="8" t="s">
        <v>2092</v>
      </c>
    </row>
    <row r="339" spans="1:6" s="3" customFormat="1" x14ac:dyDescent="0.25">
      <c r="A339" s="7">
        <v>2534</v>
      </c>
      <c r="B339" s="13" t="s">
        <v>2097</v>
      </c>
      <c r="C339" s="13" t="s">
        <v>2098</v>
      </c>
      <c r="D339" s="8" t="s">
        <v>2099</v>
      </c>
      <c r="E339" s="8" t="s">
        <v>2100</v>
      </c>
      <c r="F339" s="8" t="s">
        <v>2092</v>
      </c>
    </row>
    <row r="340" spans="1:6" s="3" customFormat="1" x14ac:dyDescent="0.25">
      <c r="A340" s="7">
        <v>2535</v>
      </c>
      <c r="B340" s="14" t="s">
        <v>1536</v>
      </c>
      <c r="C340" s="14" t="s">
        <v>1537</v>
      </c>
      <c r="D340" s="5" t="s">
        <v>682</v>
      </c>
      <c r="E340" s="5" t="s">
        <v>1538</v>
      </c>
      <c r="F340" s="5" t="s">
        <v>1539</v>
      </c>
    </row>
    <row r="341" spans="1:6" s="3" customFormat="1" x14ac:dyDescent="0.25">
      <c r="A341" s="7">
        <v>2535</v>
      </c>
      <c r="B341" s="14" t="s">
        <v>1540</v>
      </c>
      <c r="C341" s="14" t="s">
        <v>1541</v>
      </c>
      <c r="D341" s="5" t="s">
        <v>682</v>
      </c>
      <c r="E341" s="5" t="s">
        <v>726</v>
      </c>
      <c r="F341" s="5" t="s">
        <v>1542</v>
      </c>
    </row>
    <row r="342" spans="1:6" s="3" customFormat="1" x14ac:dyDescent="0.25">
      <c r="A342" s="7">
        <v>2535</v>
      </c>
      <c r="B342" s="14" t="s">
        <v>847</v>
      </c>
      <c r="C342" s="5" t="s">
        <v>1200</v>
      </c>
      <c r="D342" s="5" t="s">
        <v>682</v>
      </c>
      <c r="E342" s="5" t="s">
        <v>106</v>
      </c>
      <c r="F342" s="5" t="s">
        <v>1543</v>
      </c>
    </row>
    <row r="343" spans="1:6" s="3" customFormat="1" x14ac:dyDescent="0.25">
      <c r="A343" s="7">
        <v>2536</v>
      </c>
      <c r="B343" s="13" t="s">
        <v>1348</v>
      </c>
      <c r="C343" s="13" t="s">
        <v>1544</v>
      </c>
      <c r="D343" s="8" t="s">
        <v>1545</v>
      </c>
      <c r="E343" s="8" t="s">
        <v>569</v>
      </c>
      <c r="F343" s="8" t="s">
        <v>1546</v>
      </c>
    </row>
    <row r="344" spans="1:6" s="3" customFormat="1" x14ac:dyDescent="0.25">
      <c r="A344" s="7">
        <v>2536</v>
      </c>
      <c r="B344" s="13" t="s">
        <v>1544</v>
      </c>
      <c r="C344" s="13" t="s">
        <v>1547</v>
      </c>
      <c r="D344" s="8" t="s">
        <v>1548</v>
      </c>
      <c r="E344" s="8" t="s">
        <v>382</v>
      </c>
      <c r="F344" s="8" t="s">
        <v>1549</v>
      </c>
    </row>
    <row r="345" spans="1:6" s="3" customFormat="1" x14ac:dyDescent="0.25">
      <c r="A345" s="7">
        <v>2536</v>
      </c>
      <c r="B345" s="13" t="s">
        <v>1550</v>
      </c>
      <c r="C345" s="13" t="s">
        <v>1188</v>
      </c>
      <c r="D345" s="8" t="s">
        <v>431</v>
      </c>
      <c r="E345" s="8" t="s">
        <v>382</v>
      </c>
      <c r="F345" s="8" t="s">
        <v>1551</v>
      </c>
    </row>
    <row r="346" spans="1:6" s="3" customFormat="1" x14ac:dyDescent="0.25">
      <c r="A346" s="7">
        <v>2537</v>
      </c>
      <c r="B346" s="14" t="s">
        <v>1552</v>
      </c>
      <c r="C346" s="14" t="s">
        <v>1553</v>
      </c>
      <c r="D346" s="5" t="s">
        <v>1554</v>
      </c>
      <c r="E346" s="5" t="s">
        <v>1555</v>
      </c>
      <c r="F346" s="5" t="s">
        <v>1556</v>
      </c>
    </row>
    <row r="347" spans="1:6" s="3" customFormat="1" x14ac:dyDescent="0.25">
      <c r="A347" s="7">
        <v>2537</v>
      </c>
      <c r="B347" s="14" t="s">
        <v>1557</v>
      </c>
      <c r="C347" s="14" t="s">
        <v>1558</v>
      </c>
      <c r="D347" s="5" t="s">
        <v>1559</v>
      </c>
      <c r="E347" s="5" t="s">
        <v>1560</v>
      </c>
      <c r="F347" s="5" t="s">
        <v>1561</v>
      </c>
    </row>
    <row r="348" spans="1:6" s="3" customFormat="1" x14ac:dyDescent="0.25">
      <c r="A348" s="7">
        <v>2537</v>
      </c>
      <c r="B348" s="14" t="s">
        <v>1562</v>
      </c>
      <c r="C348" s="14" t="s">
        <v>1297</v>
      </c>
      <c r="D348" s="5" t="s">
        <v>1563</v>
      </c>
      <c r="E348" s="5" t="s">
        <v>1564</v>
      </c>
      <c r="F348" s="5" t="s">
        <v>1565</v>
      </c>
    </row>
    <row r="349" spans="1:6" s="3" customFormat="1" x14ac:dyDescent="0.25">
      <c r="A349" s="7">
        <v>2538</v>
      </c>
      <c r="B349" s="14" t="s">
        <v>1298</v>
      </c>
      <c r="C349" s="14" t="s">
        <v>764</v>
      </c>
      <c r="D349" s="5" t="s">
        <v>1566</v>
      </c>
      <c r="E349" s="5" t="s">
        <v>746</v>
      </c>
      <c r="F349" s="5" t="s">
        <v>1567</v>
      </c>
    </row>
    <row r="350" spans="1:6" s="3" customFormat="1" x14ac:dyDescent="0.25">
      <c r="A350" s="7">
        <v>2538</v>
      </c>
      <c r="B350" s="14" t="s">
        <v>1467</v>
      </c>
      <c r="C350" s="14" t="s">
        <v>1568</v>
      </c>
      <c r="D350" s="5" t="s">
        <v>1569</v>
      </c>
      <c r="E350" s="5" t="s">
        <v>1465</v>
      </c>
      <c r="F350" s="5" t="s">
        <v>750</v>
      </c>
    </row>
    <row r="351" spans="1:6" s="3" customFormat="1" x14ac:dyDescent="0.25">
      <c r="A351" s="7">
        <v>2538</v>
      </c>
      <c r="B351" s="14" t="s">
        <v>1570</v>
      </c>
      <c r="C351" s="14" t="s">
        <v>1571</v>
      </c>
      <c r="D351" s="8" t="s">
        <v>1572</v>
      </c>
      <c r="E351" s="8" t="s">
        <v>1573</v>
      </c>
      <c r="F351" s="5" t="s">
        <v>750</v>
      </c>
    </row>
    <row r="352" spans="1:6" s="3" customFormat="1" x14ac:dyDescent="0.25">
      <c r="A352" s="7">
        <v>2539</v>
      </c>
      <c r="B352" s="13" t="s">
        <v>1781</v>
      </c>
      <c r="C352" s="13" t="s">
        <v>1782</v>
      </c>
      <c r="D352" s="8" t="s">
        <v>1783</v>
      </c>
      <c r="E352" s="8" t="s">
        <v>1784</v>
      </c>
      <c r="F352" s="8" t="s">
        <v>1785</v>
      </c>
    </row>
    <row r="353" spans="1:7" s="3" customFormat="1" x14ac:dyDescent="0.25">
      <c r="A353" s="7">
        <v>2539</v>
      </c>
      <c r="B353" s="13" t="s">
        <v>1786</v>
      </c>
      <c r="C353" s="13" t="s">
        <v>1787</v>
      </c>
      <c r="D353" s="8" t="s">
        <v>1788</v>
      </c>
      <c r="E353" s="8" t="s">
        <v>726</v>
      </c>
      <c r="F353" s="8" t="s">
        <v>1789</v>
      </c>
    </row>
    <row r="354" spans="1:7" s="3" customFormat="1" x14ac:dyDescent="0.25">
      <c r="A354" s="7">
        <v>2539</v>
      </c>
      <c r="B354" s="8" t="s">
        <v>1790</v>
      </c>
      <c r="C354" s="13" t="s">
        <v>1791</v>
      </c>
      <c r="D354" s="8" t="s">
        <v>682</v>
      </c>
      <c r="E354" s="8" t="s">
        <v>1792</v>
      </c>
      <c r="F354" s="8" t="s">
        <v>1793</v>
      </c>
    </row>
    <row r="355" spans="1:7" s="3" customFormat="1" x14ac:dyDescent="0.25">
      <c r="A355" s="7">
        <v>2540</v>
      </c>
      <c r="B355" s="26" t="s">
        <v>1923</v>
      </c>
      <c r="C355" s="26" t="s">
        <v>1924</v>
      </c>
      <c r="D355" s="23" t="s">
        <v>1925</v>
      </c>
      <c r="E355" s="23" t="s">
        <v>1926</v>
      </c>
      <c r="F355" s="23" t="s">
        <v>1927</v>
      </c>
    </row>
    <row r="356" spans="1:7" s="3" customFormat="1" x14ac:dyDescent="0.25">
      <c r="A356" s="7">
        <v>2540</v>
      </c>
      <c r="B356" s="26" t="s">
        <v>1928</v>
      </c>
      <c r="C356" s="26" t="s">
        <v>1929</v>
      </c>
      <c r="D356" s="23" t="s">
        <v>1930</v>
      </c>
      <c r="E356" s="23" t="s">
        <v>1926</v>
      </c>
      <c r="F356" s="23" t="s">
        <v>1931</v>
      </c>
    </row>
    <row r="357" spans="1:7" s="3" customFormat="1" x14ac:dyDescent="0.25">
      <c r="A357" s="7">
        <v>2540</v>
      </c>
      <c r="B357" s="26" t="s">
        <v>1413</v>
      </c>
      <c r="C357" s="26" t="s">
        <v>1928</v>
      </c>
      <c r="D357" s="8" t="s">
        <v>1932</v>
      </c>
      <c r="E357" s="23" t="s">
        <v>1933</v>
      </c>
      <c r="F357" s="23" t="s">
        <v>1934</v>
      </c>
    </row>
    <row r="358" spans="1:7" s="3" customFormat="1" x14ac:dyDescent="0.25">
      <c r="A358" s="7">
        <v>2541</v>
      </c>
      <c r="B358" s="14" t="s">
        <v>1574</v>
      </c>
      <c r="C358" s="14" t="s">
        <v>1575</v>
      </c>
      <c r="D358" s="5" t="s">
        <v>1576</v>
      </c>
      <c r="E358" s="5" t="s">
        <v>1577</v>
      </c>
      <c r="F358" s="5" t="s">
        <v>1535</v>
      </c>
    </row>
    <row r="359" spans="1:7" s="3" customFormat="1" x14ac:dyDescent="0.25">
      <c r="A359" s="7">
        <v>2541</v>
      </c>
      <c r="B359" s="5" t="s">
        <v>1578</v>
      </c>
      <c r="C359" s="14" t="s">
        <v>1579</v>
      </c>
      <c r="D359" s="5" t="s">
        <v>1213</v>
      </c>
      <c r="E359" s="5" t="s">
        <v>1580</v>
      </c>
      <c r="F359" s="5" t="s">
        <v>823</v>
      </c>
    </row>
    <row r="360" spans="1:7" s="3" customFormat="1" x14ac:dyDescent="0.25">
      <c r="A360" s="7">
        <v>2541</v>
      </c>
      <c r="B360" s="5" t="s">
        <v>680</v>
      </c>
      <c r="C360" s="5" t="s">
        <v>680</v>
      </c>
      <c r="D360" s="5" t="s">
        <v>680</v>
      </c>
      <c r="E360" s="5" t="s">
        <v>680</v>
      </c>
      <c r="F360" s="5" t="s">
        <v>680</v>
      </c>
    </row>
    <row r="361" spans="1:7" s="3" customFormat="1" x14ac:dyDescent="0.25">
      <c r="A361" s="7">
        <v>2542</v>
      </c>
      <c r="B361" s="13" t="s">
        <v>1581</v>
      </c>
      <c r="C361" s="13" t="s">
        <v>1582</v>
      </c>
      <c r="D361" s="8" t="s">
        <v>1583</v>
      </c>
      <c r="E361" s="8" t="s">
        <v>1584</v>
      </c>
      <c r="F361" s="8" t="s">
        <v>2069</v>
      </c>
    </row>
    <row r="362" spans="1:7" s="3" customFormat="1" x14ac:dyDescent="0.25">
      <c r="A362" s="7">
        <v>2542</v>
      </c>
      <c r="B362" s="13" t="s">
        <v>684</v>
      </c>
      <c r="C362" s="13" t="s">
        <v>1585</v>
      </c>
      <c r="D362" s="8" t="s">
        <v>1586</v>
      </c>
      <c r="E362" s="8" t="s">
        <v>1587</v>
      </c>
      <c r="F362" s="8" t="s">
        <v>1588</v>
      </c>
    </row>
    <row r="363" spans="1:7" s="3" customFormat="1" x14ac:dyDescent="0.25">
      <c r="A363" s="7">
        <v>2542</v>
      </c>
      <c r="B363" s="13" t="s">
        <v>1541</v>
      </c>
      <c r="C363" s="13" t="s">
        <v>707</v>
      </c>
      <c r="D363" s="8" t="s">
        <v>1138</v>
      </c>
      <c r="E363" s="8" t="s">
        <v>1589</v>
      </c>
      <c r="F363" s="8" t="s">
        <v>1590</v>
      </c>
    </row>
    <row r="364" spans="1:7" s="3" customFormat="1" x14ac:dyDescent="0.25">
      <c r="A364" s="7">
        <v>2543</v>
      </c>
      <c r="B364" s="14" t="s">
        <v>1591</v>
      </c>
      <c r="C364" s="14" t="s">
        <v>1592</v>
      </c>
      <c r="D364" s="8" t="s">
        <v>1593</v>
      </c>
      <c r="E364" s="5" t="s">
        <v>1594</v>
      </c>
      <c r="F364" s="8" t="s">
        <v>1595</v>
      </c>
    </row>
    <row r="365" spans="1:7" s="3" customFormat="1" x14ac:dyDescent="0.25">
      <c r="A365" s="7">
        <v>2543</v>
      </c>
      <c r="B365" s="14" t="s">
        <v>1596</v>
      </c>
      <c r="C365" s="14" t="s">
        <v>1597</v>
      </c>
      <c r="D365" s="8" t="s">
        <v>2070</v>
      </c>
      <c r="E365" s="36" t="s">
        <v>1594</v>
      </c>
      <c r="F365" s="3" t="s">
        <v>1598</v>
      </c>
      <c r="G365" s="36"/>
    </row>
    <row r="366" spans="1:7" s="3" customFormat="1" x14ac:dyDescent="0.25">
      <c r="A366" s="7">
        <v>2543</v>
      </c>
      <c r="B366" s="14" t="s">
        <v>1597</v>
      </c>
      <c r="C366" s="14" t="s">
        <v>1599</v>
      </c>
      <c r="D366" s="8" t="s">
        <v>1600</v>
      </c>
      <c r="E366" s="5" t="s">
        <v>1601</v>
      </c>
      <c r="F366" s="8" t="s">
        <v>1602</v>
      </c>
    </row>
    <row r="367" spans="1:7" s="3" customFormat="1" x14ac:dyDescent="0.25">
      <c r="A367" s="7">
        <v>2544</v>
      </c>
      <c r="B367" s="8" t="s">
        <v>1603</v>
      </c>
      <c r="C367" s="13" t="s">
        <v>1604</v>
      </c>
      <c r="D367" s="8" t="s">
        <v>1605</v>
      </c>
      <c r="E367" s="8" t="s">
        <v>746</v>
      </c>
      <c r="F367" s="8" t="s">
        <v>1401</v>
      </c>
    </row>
    <row r="368" spans="1:7" s="3" customFormat="1" x14ac:dyDescent="0.25">
      <c r="A368" s="7">
        <v>2544</v>
      </c>
      <c r="B368" s="13" t="s">
        <v>1606</v>
      </c>
      <c r="C368" s="13" t="s">
        <v>1607</v>
      </c>
      <c r="D368" s="8" t="s">
        <v>1394</v>
      </c>
      <c r="E368" s="8" t="s">
        <v>1039</v>
      </c>
      <c r="F368" s="8" t="s">
        <v>1401</v>
      </c>
    </row>
    <row r="369" spans="1:6" s="3" customFormat="1" x14ac:dyDescent="0.25">
      <c r="A369" s="7">
        <v>2544</v>
      </c>
      <c r="B369" s="13" t="s">
        <v>1608</v>
      </c>
      <c r="C369" s="13" t="s">
        <v>1609</v>
      </c>
      <c r="D369" s="8" t="s">
        <v>1610</v>
      </c>
      <c r="E369" s="8" t="s">
        <v>1611</v>
      </c>
      <c r="F369" s="8" t="s">
        <v>1612</v>
      </c>
    </row>
    <row r="370" spans="1:6" s="3" customFormat="1" x14ac:dyDescent="0.25">
      <c r="A370" s="7">
        <v>2545</v>
      </c>
      <c r="B370" s="5" t="s">
        <v>1613</v>
      </c>
      <c r="C370" s="5" t="s">
        <v>1614</v>
      </c>
      <c r="D370" s="5" t="s">
        <v>1615</v>
      </c>
      <c r="E370" s="5" t="s">
        <v>1616</v>
      </c>
      <c r="F370" s="5" t="s">
        <v>1617</v>
      </c>
    </row>
    <row r="371" spans="1:6" s="3" customFormat="1" x14ac:dyDescent="0.25">
      <c r="A371" s="7">
        <v>2545</v>
      </c>
      <c r="B371" s="5" t="s">
        <v>1613</v>
      </c>
      <c r="C371" s="5" t="s">
        <v>1614</v>
      </c>
      <c r="D371" s="5" t="s">
        <v>1618</v>
      </c>
      <c r="E371" s="5" t="s">
        <v>1128</v>
      </c>
      <c r="F371" s="5" t="s">
        <v>1619</v>
      </c>
    </row>
    <row r="372" spans="1:6" s="3" customFormat="1" x14ac:dyDescent="0.25">
      <c r="A372" s="7">
        <v>2545</v>
      </c>
      <c r="B372" s="5" t="s">
        <v>1620</v>
      </c>
      <c r="C372" s="14" t="s">
        <v>1621</v>
      </c>
      <c r="D372" s="5" t="s">
        <v>1622</v>
      </c>
      <c r="E372" s="5" t="s">
        <v>1623</v>
      </c>
      <c r="F372" s="5" t="s">
        <v>1624</v>
      </c>
    </row>
    <row r="373" spans="1:6" s="3" customFormat="1" x14ac:dyDescent="0.25">
      <c r="A373" s="7">
        <v>2546</v>
      </c>
      <c r="B373" s="13" t="s">
        <v>1625</v>
      </c>
      <c r="C373" s="19">
        <v>33786</v>
      </c>
      <c r="D373" s="8" t="s">
        <v>1626</v>
      </c>
      <c r="E373" s="8" t="s">
        <v>1627</v>
      </c>
      <c r="F373" s="8" t="s">
        <v>1628</v>
      </c>
    </row>
    <row r="374" spans="1:6" s="3" customFormat="1" x14ac:dyDescent="0.25">
      <c r="A374" s="7">
        <v>2546</v>
      </c>
      <c r="B374" s="13" t="s">
        <v>1629</v>
      </c>
      <c r="C374" s="13" t="s">
        <v>1348</v>
      </c>
      <c r="D374" s="8" t="s">
        <v>1630</v>
      </c>
      <c r="E374" s="8" t="s">
        <v>1631</v>
      </c>
      <c r="F374" s="8" t="s">
        <v>1632</v>
      </c>
    </row>
    <row r="375" spans="1:6" s="3" customFormat="1" x14ac:dyDescent="0.25">
      <c r="A375" s="7">
        <v>2546</v>
      </c>
      <c r="B375" s="13" t="s">
        <v>1633</v>
      </c>
      <c r="C375" s="13" t="s">
        <v>1634</v>
      </c>
      <c r="D375" s="8" t="s">
        <v>1635</v>
      </c>
      <c r="E375" s="8" t="s">
        <v>1041</v>
      </c>
      <c r="F375" s="8" t="s">
        <v>1636</v>
      </c>
    </row>
    <row r="376" spans="1:6" s="3" customFormat="1" x14ac:dyDescent="0.25">
      <c r="A376" s="7">
        <v>2547</v>
      </c>
      <c r="B376" s="14" t="s">
        <v>1637</v>
      </c>
      <c r="C376" s="14" t="s">
        <v>1638</v>
      </c>
      <c r="D376" s="5" t="s">
        <v>1138</v>
      </c>
      <c r="E376" s="5" t="s">
        <v>1639</v>
      </c>
      <c r="F376" s="5" t="s">
        <v>1640</v>
      </c>
    </row>
    <row r="377" spans="1:6" s="3" customFormat="1" x14ac:dyDescent="0.25">
      <c r="A377" s="7">
        <v>2547</v>
      </c>
      <c r="B377" s="14" t="s">
        <v>1641</v>
      </c>
      <c r="C377" s="14" t="s">
        <v>1642</v>
      </c>
      <c r="D377" s="5" t="s">
        <v>1499</v>
      </c>
      <c r="E377" s="5" t="s">
        <v>198</v>
      </c>
      <c r="F377" s="5" t="s">
        <v>1643</v>
      </c>
    </row>
    <row r="378" spans="1:6" s="3" customFormat="1" x14ac:dyDescent="0.25">
      <c r="A378" s="7">
        <v>2547</v>
      </c>
      <c r="B378" s="14" t="s">
        <v>1644</v>
      </c>
      <c r="C378" s="5" t="s">
        <v>1645</v>
      </c>
      <c r="D378" s="5" t="s">
        <v>1138</v>
      </c>
      <c r="E378" s="5" t="s">
        <v>256</v>
      </c>
      <c r="F378" s="5" t="s">
        <v>1646</v>
      </c>
    </row>
    <row r="379" spans="1:6" s="3" customFormat="1" x14ac:dyDescent="0.25">
      <c r="A379" s="7">
        <v>2548</v>
      </c>
      <c r="B379" s="13" t="s">
        <v>1413</v>
      </c>
      <c r="C379" s="13" t="s">
        <v>1647</v>
      </c>
      <c r="D379" s="8" t="s">
        <v>1648</v>
      </c>
      <c r="E379" s="8" t="s">
        <v>1649</v>
      </c>
      <c r="F379" s="8" t="s">
        <v>1650</v>
      </c>
    </row>
    <row r="380" spans="1:6" s="3" customFormat="1" x14ac:dyDescent="0.25">
      <c r="A380" s="7">
        <v>2548</v>
      </c>
      <c r="B380" s="13" t="s">
        <v>1651</v>
      </c>
      <c r="C380" s="13" t="s">
        <v>1652</v>
      </c>
      <c r="D380" s="8" t="s">
        <v>1653</v>
      </c>
      <c r="E380" s="8" t="s">
        <v>1654</v>
      </c>
      <c r="F380" s="8" t="s">
        <v>1655</v>
      </c>
    </row>
    <row r="381" spans="1:6" s="3" customFormat="1" x14ac:dyDescent="0.25">
      <c r="A381" s="7">
        <v>2548</v>
      </c>
      <c r="B381" s="13" t="s">
        <v>1656</v>
      </c>
      <c r="C381" s="13" t="s">
        <v>1412</v>
      </c>
      <c r="D381" s="8" t="s">
        <v>1657</v>
      </c>
      <c r="E381" s="8" t="s">
        <v>1658</v>
      </c>
      <c r="F381" s="8" t="s">
        <v>1650</v>
      </c>
    </row>
    <row r="382" spans="1:6" s="3" customFormat="1" x14ac:dyDescent="0.25">
      <c r="A382" s="7">
        <v>2549</v>
      </c>
      <c r="B382" s="13" t="s">
        <v>1659</v>
      </c>
      <c r="C382" s="13" t="s">
        <v>1660</v>
      </c>
      <c r="D382" s="8" t="s">
        <v>1138</v>
      </c>
      <c r="E382" s="8" t="s">
        <v>726</v>
      </c>
      <c r="F382" s="8" t="s">
        <v>1661</v>
      </c>
    </row>
    <row r="383" spans="1:6" s="3" customFormat="1" x14ac:dyDescent="0.25">
      <c r="A383" s="7">
        <v>2549</v>
      </c>
      <c r="B383" s="13" t="s">
        <v>1660</v>
      </c>
      <c r="C383" s="13" t="s">
        <v>1662</v>
      </c>
      <c r="D383" s="8" t="s">
        <v>1138</v>
      </c>
      <c r="E383" s="8" t="s">
        <v>106</v>
      </c>
      <c r="F383" s="8" t="s">
        <v>1663</v>
      </c>
    </row>
    <row r="384" spans="1:6" s="3" customFormat="1" x14ac:dyDescent="0.25">
      <c r="A384" s="7">
        <v>2549</v>
      </c>
      <c r="B384" s="13" t="s">
        <v>1662</v>
      </c>
      <c r="C384" s="13" t="s">
        <v>1664</v>
      </c>
      <c r="D384" s="8" t="s">
        <v>1138</v>
      </c>
      <c r="E384" s="8" t="s">
        <v>726</v>
      </c>
      <c r="F384" s="8" t="s">
        <v>1665</v>
      </c>
    </row>
    <row r="385" spans="1:6" s="3" customFormat="1" x14ac:dyDescent="0.25">
      <c r="A385" s="7">
        <v>2550</v>
      </c>
      <c r="B385" s="13" t="s">
        <v>1348</v>
      </c>
      <c r="C385" s="13" t="s">
        <v>1666</v>
      </c>
      <c r="D385" s="8" t="s">
        <v>1667</v>
      </c>
      <c r="E385" s="8" t="s">
        <v>1668</v>
      </c>
      <c r="F385" s="8" t="s">
        <v>1301</v>
      </c>
    </row>
    <row r="386" spans="1:6" s="3" customFormat="1" x14ac:dyDescent="0.25">
      <c r="A386" s="7">
        <v>2550</v>
      </c>
      <c r="B386" s="13" t="s">
        <v>1669</v>
      </c>
      <c r="C386" s="13" t="s">
        <v>1670</v>
      </c>
      <c r="D386" s="8" t="s">
        <v>1671</v>
      </c>
      <c r="E386" s="8" t="s">
        <v>1672</v>
      </c>
      <c r="F386" s="8" t="s">
        <v>1673</v>
      </c>
    </row>
    <row r="387" spans="1:6" s="3" customFormat="1" x14ac:dyDescent="0.25">
      <c r="A387" s="7">
        <v>2550</v>
      </c>
      <c r="B387" s="13" t="s">
        <v>1674</v>
      </c>
      <c r="C387" s="13" t="s">
        <v>1307</v>
      </c>
      <c r="D387" s="8" t="s">
        <v>1675</v>
      </c>
      <c r="E387" s="8" t="s">
        <v>1672</v>
      </c>
      <c r="F387" s="8" t="s">
        <v>1673</v>
      </c>
    </row>
    <row r="388" spans="1:6" s="3" customFormat="1" x14ac:dyDescent="0.25">
      <c r="A388" s="7">
        <v>2551</v>
      </c>
      <c r="B388" s="20" t="s">
        <v>880</v>
      </c>
      <c r="C388" s="20" t="s">
        <v>1647</v>
      </c>
      <c r="D388" s="5" t="s">
        <v>682</v>
      </c>
      <c r="E388" s="5" t="s">
        <v>1589</v>
      </c>
      <c r="F388" s="5" t="s">
        <v>1676</v>
      </c>
    </row>
    <row r="389" spans="1:6" s="3" customFormat="1" x14ac:dyDescent="0.25">
      <c r="A389" s="7">
        <v>2551</v>
      </c>
      <c r="B389" s="21" t="s">
        <v>1677</v>
      </c>
      <c r="C389" s="22" t="s">
        <v>1408</v>
      </c>
      <c r="D389" s="5" t="s">
        <v>682</v>
      </c>
      <c r="E389" s="5" t="s">
        <v>256</v>
      </c>
      <c r="F389" s="5" t="s">
        <v>1676</v>
      </c>
    </row>
    <row r="390" spans="1:6" s="3" customFormat="1" x14ac:dyDescent="0.25">
      <c r="A390" s="7">
        <v>2551</v>
      </c>
      <c r="B390" s="8" t="s">
        <v>1613</v>
      </c>
      <c r="C390" s="8" t="s">
        <v>1613</v>
      </c>
      <c r="D390" s="5" t="s">
        <v>1613</v>
      </c>
      <c r="E390" s="8" t="s">
        <v>1613</v>
      </c>
      <c r="F390" s="8" t="s">
        <v>1613</v>
      </c>
    </row>
    <row r="391" spans="1:6" s="3" customFormat="1" x14ac:dyDescent="0.25">
      <c r="A391" s="7">
        <v>2552</v>
      </c>
      <c r="B391" s="13" t="s">
        <v>1678</v>
      </c>
      <c r="C391" s="13" t="s">
        <v>1679</v>
      </c>
      <c r="D391" s="8" t="s">
        <v>1680</v>
      </c>
      <c r="E391" s="8" t="s">
        <v>1681</v>
      </c>
      <c r="F391" s="8" t="s">
        <v>1682</v>
      </c>
    </row>
    <row r="392" spans="1:6" s="3" customFormat="1" x14ac:dyDescent="0.25">
      <c r="A392" s="7">
        <v>2552</v>
      </c>
      <c r="B392" s="8" t="s">
        <v>680</v>
      </c>
      <c r="C392" s="8" t="s">
        <v>680</v>
      </c>
      <c r="D392" s="8" t="s">
        <v>680</v>
      </c>
      <c r="E392" s="8" t="s">
        <v>680</v>
      </c>
      <c r="F392" s="8" t="s">
        <v>680</v>
      </c>
    </row>
    <row r="393" spans="1:6" s="3" customFormat="1" x14ac:dyDescent="0.25">
      <c r="A393" s="7">
        <v>2552</v>
      </c>
      <c r="B393" s="8" t="s">
        <v>680</v>
      </c>
      <c r="C393" s="8" t="s">
        <v>680</v>
      </c>
      <c r="D393" s="8" t="s">
        <v>680</v>
      </c>
      <c r="E393" s="8" t="s">
        <v>680</v>
      </c>
      <c r="F393" s="8" t="s">
        <v>680</v>
      </c>
    </row>
    <row r="394" spans="1:6" s="3" customFormat="1" x14ac:dyDescent="0.25">
      <c r="A394" s="7">
        <v>2553</v>
      </c>
      <c r="B394" s="13" t="s">
        <v>846</v>
      </c>
      <c r="C394" s="13" t="s">
        <v>2071</v>
      </c>
      <c r="D394" s="8" t="s">
        <v>1683</v>
      </c>
      <c r="E394" s="8" t="s">
        <v>1410</v>
      </c>
      <c r="F394" s="8" t="s">
        <v>1684</v>
      </c>
    </row>
    <row r="395" spans="1:6" s="3" customFormat="1" x14ac:dyDescent="0.25">
      <c r="A395" s="7">
        <v>2553</v>
      </c>
      <c r="B395" s="13" t="s">
        <v>1685</v>
      </c>
      <c r="C395" s="13" t="s">
        <v>1686</v>
      </c>
      <c r="D395" s="8" t="s">
        <v>1683</v>
      </c>
      <c r="E395" s="8" t="s">
        <v>1687</v>
      </c>
      <c r="F395" s="8" t="s">
        <v>1684</v>
      </c>
    </row>
    <row r="396" spans="1:6" s="3" customFormat="1" x14ac:dyDescent="0.25">
      <c r="A396" s="7">
        <v>2553</v>
      </c>
      <c r="B396" s="13" t="s">
        <v>1660</v>
      </c>
      <c r="C396" s="13" t="s">
        <v>1688</v>
      </c>
      <c r="D396" s="8" t="s">
        <v>1689</v>
      </c>
      <c r="E396" s="8" t="s">
        <v>1690</v>
      </c>
      <c r="F396" s="8" t="s">
        <v>823</v>
      </c>
    </row>
    <row r="397" spans="1:6" s="3" customFormat="1" x14ac:dyDescent="0.25">
      <c r="A397" s="7">
        <v>2554</v>
      </c>
      <c r="B397" s="38" t="s">
        <v>866</v>
      </c>
      <c r="C397" s="38" t="s">
        <v>2018</v>
      </c>
      <c r="D397" s="36" t="s">
        <v>2003</v>
      </c>
      <c r="E397" s="36" t="s">
        <v>2019</v>
      </c>
      <c r="F397" s="36" t="s">
        <v>2020</v>
      </c>
    </row>
    <row r="398" spans="1:6" s="3" customFormat="1" x14ac:dyDescent="0.25">
      <c r="A398" s="7">
        <v>2554</v>
      </c>
      <c r="B398" s="38" t="s">
        <v>2021</v>
      </c>
      <c r="C398" s="38" t="s">
        <v>2022</v>
      </c>
      <c r="D398" s="36" t="s">
        <v>2003</v>
      </c>
      <c r="E398" s="36" t="s">
        <v>2023</v>
      </c>
      <c r="F398" s="36" t="s">
        <v>2024</v>
      </c>
    </row>
    <row r="399" spans="1:6" s="3" customFormat="1" x14ac:dyDescent="0.25">
      <c r="A399" s="7">
        <v>2554</v>
      </c>
      <c r="B399" s="38" t="s">
        <v>2025</v>
      </c>
      <c r="C399" s="38" t="s">
        <v>2026</v>
      </c>
      <c r="D399" s="36" t="s">
        <v>2003</v>
      </c>
      <c r="E399" s="36" t="s">
        <v>2027</v>
      </c>
      <c r="F399" s="36" t="s">
        <v>2028</v>
      </c>
    </row>
    <row r="400" spans="1:6" s="3" customFormat="1" x14ac:dyDescent="0.25">
      <c r="A400" s="7">
        <v>2555</v>
      </c>
      <c r="B400" s="13" t="s">
        <v>680</v>
      </c>
      <c r="C400" s="13" t="s">
        <v>680</v>
      </c>
      <c r="D400" s="8" t="s">
        <v>680</v>
      </c>
      <c r="E400" s="8" t="s">
        <v>680</v>
      </c>
      <c r="F400" s="8" t="s">
        <v>680</v>
      </c>
    </row>
    <row r="401" spans="1:6" s="3" customFormat="1" x14ac:dyDescent="0.25">
      <c r="A401" s="7">
        <v>2555</v>
      </c>
      <c r="B401" s="13" t="s">
        <v>680</v>
      </c>
      <c r="C401" s="13" t="s">
        <v>680</v>
      </c>
      <c r="D401" s="8" t="s">
        <v>680</v>
      </c>
      <c r="E401" s="8" t="s">
        <v>680</v>
      </c>
      <c r="F401" s="8" t="s">
        <v>680</v>
      </c>
    </row>
    <row r="402" spans="1:6" s="3" customFormat="1" x14ac:dyDescent="0.25">
      <c r="A402" s="7">
        <v>2555</v>
      </c>
      <c r="B402" s="13" t="s">
        <v>680</v>
      </c>
      <c r="C402" s="13" t="s">
        <v>680</v>
      </c>
      <c r="D402" s="8" t="s">
        <v>680</v>
      </c>
      <c r="E402" s="8" t="s">
        <v>680</v>
      </c>
      <c r="F402" s="8" t="s">
        <v>680</v>
      </c>
    </row>
    <row r="403" spans="1:6" s="3" customFormat="1" x14ac:dyDescent="0.25">
      <c r="A403" s="7">
        <v>2556</v>
      </c>
      <c r="B403" s="13" t="s">
        <v>1703</v>
      </c>
      <c r="C403" s="13" t="s">
        <v>1704</v>
      </c>
      <c r="D403" s="8" t="s">
        <v>1705</v>
      </c>
      <c r="E403" s="8" t="s">
        <v>1706</v>
      </c>
      <c r="F403" s="8" t="s">
        <v>746</v>
      </c>
    </row>
    <row r="404" spans="1:6" s="3" customFormat="1" x14ac:dyDescent="0.25">
      <c r="A404" s="7">
        <v>2556</v>
      </c>
      <c r="B404" s="13" t="s">
        <v>1707</v>
      </c>
      <c r="C404" s="13" t="s">
        <v>1708</v>
      </c>
      <c r="D404" s="8" t="s">
        <v>1709</v>
      </c>
      <c r="E404" s="8" t="s">
        <v>1710</v>
      </c>
      <c r="F404" s="8" t="s">
        <v>746</v>
      </c>
    </row>
    <row r="405" spans="1:6" s="3" customFormat="1" x14ac:dyDescent="0.25">
      <c r="A405" s="7">
        <v>2556</v>
      </c>
      <c r="B405" s="13" t="s">
        <v>1711</v>
      </c>
      <c r="C405" s="8" t="s">
        <v>1712</v>
      </c>
      <c r="D405" s="8" t="s">
        <v>1713</v>
      </c>
      <c r="E405" s="8" t="s">
        <v>569</v>
      </c>
      <c r="F405" s="8" t="s">
        <v>746</v>
      </c>
    </row>
    <row r="406" spans="1:6" s="3" customFormat="1" x14ac:dyDescent="0.25">
      <c r="A406" s="7">
        <v>2557</v>
      </c>
      <c r="B406" s="12">
        <v>2017</v>
      </c>
      <c r="C406" s="12">
        <v>2018</v>
      </c>
      <c r="D406" s="12" t="s">
        <v>1714</v>
      </c>
      <c r="E406" s="12" t="s">
        <v>1715</v>
      </c>
      <c r="F406" s="12" t="s">
        <v>1716</v>
      </c>
    </row>
    <row r="407" spans="1:6" s="3" customFormat="1" x14ac:dyDescent="0.25">
      <c r="A407" s="7">
        <v>2557</v>
      </c>
      <c r="B407" s="12">
        <v>2013</v>
      </c>
      <c r="C407" s="12">
        <v>2016</v>
      </c>
      <c r="D407" s="12" t="s">
        <v>1717</v>
      </c>
      <c r="E407" s="12" t="s">
        <v>1715</v>
      </c>
      <c r="F407" s="12" t="s">
        <v>1716</v>
      </c>
    </row>
    <row r="408" spans="1:6" s="3" customFormat="1" x14ac:dyDescent="0.25">
      <c r="A408" s="7">
        <v>2557</v>
      </c>
      <c r="B408" s="12">
        <v>2006</v>
      </c>
      <c r="C408" s="12">
        <v>2012</v>
      </c>
      <c r="D408" s="12" t="s">
        <v>1718</v>
      </c>
      <c r="E408" s="12" t="s">
        <v>1719</v>
      </c>
      <c r="F408" s="12" t="s">
        <v>1716</v>
      </c>
    </row>
    <row r="409" spans="1:6" s="3" customFormat="1" x14ac:dyDescent="0.25">
      <c r="A409" s="7">
        <v>2558</v>
      </c>
      <c r="B409" s="13" t="s">
        <v>1300</v>
      </c>
      <c r="C409" s="13" t="s">
        <v>1720</v>
      </c>
      <c r="D409" s="8" t="s">
        <v>1721</v>
      </c>
      <c r="E409" s="8" t="s">
        <v>896</v>
      </c>
      <c r="F409" s="8" t="s">
        <v>1722</v>
      </c>
    </row>
    <row r="410" spans="1:6" s="3" customFormat="1" x14ac:dyDescent="0.25">
      <c r="A410" s="7">
        <v>2558</v>
      </c>
      <c r="B410" s="13" t="s">
        <v>1723</v>
      </c>
      <c r="C410" s="13" t="s">
        <v>1724</v>
      </c>
      <c r="D410" s="8" t="s">
        <v>1725</v>
      </c>
      <c r="E410" s="8" t="s">
        <v>863</v>
      </c>
      <c r="F410" s="8" t="s">
        <v>1726</v>
      </c>
    </row>
    <row r="411" spans="1:6" s="3" customFormat="1" x14ac:dyDescent="0.25">
      <c r="A411" s="7">
        <v>2558</v>
      </c>
      <c r="B411" s="13" t="s">
        <v>1727</v>
      </c>
      <c r="C411" s="13" t="s">
        <v>1728</v>
      </c>
      <c r="D411" s="8" t="s">
        <v>1729</v>
      </c>
      <c r="E411" s="8" t="s">
        <v>1730</v>
      </c>
      <c r="F411" s="8" t="s">
        <v>1731</v>
      </c>
    </row>
    <row r="412" spans="1:6" s="3" customFormat="1" x14ac:dyDescent="0.25">
      <c r="A412" s="7">
        <v>2559</v>
      </c>
      <c r="B412" s="23" t="s">
        <v>1613</v>
      </c>
      <c r="C412" s="23" t="s">
        <v>1613</v>
      </c>
      <c r="D412" s="23" t="s">
        <v>1613</v>
      </c>
      <c r="E412" s="23" t="s">
        <v>1613</v>
      </c>
      <c r="F412" s="23" t="s">
        <v>1613</v>
      </c>
    </row>
    <row r="413" spans="1:6" s="3" customFormat="1" x14ac:dyDescent="0.25">
      <c r="A413" s="7">
        <v>2559</v>
      </c>
      <c r="B413" s="23" t="s">
        <v>1613</v>
      </c>
      <c r="C413" s="23" t="s">
        <v>1613</v>
      </c>
      <c r="D413" s="23" t="s">
        <v>1613</v>
      </c>
      <c r="E413" s="23" t="s">
        <v>1613</v>
      </c>
      <c r="F413" s="23" t="s">
        <v>1613</v>
      </c>
    </row>
    <row r="414" spans="1:6" s="3" customFormat="1" x14ac:dyDescent="0.25">
      <c r="A414" s="7">
        <v>2559</v>
      </c>
      <c r="B414" s="23" t="s">
        <v>1613</v>
      </c>
      <c r="C414" s="23" t="s">
        <v>1613</v>
      </c>
      <c r="D414" s="23" t="s">
        <v>1613</v>
      </c>
      <c r="E414" s="23" t="s">
        <v>1613</v>
      </c>
      <c r="F414" s="23" t="s">
        <v>1613</v>
      </c>
    </row>
    <row r="415" spans="1:6" s="3" customFormat="1" x14ac:dyDescent="0.25">
      <c r="A415" s="7">
        <v>2560</v>
      </c>
      <c r="B415" s="13" t="s">
        <v>1732</v>
      </c>
      <c r="C415" s="13" t="s">
        <v>924</v>
      </c>
      <c r="D415" s="8" t="s">
        <v>1733</v>
      </c>
      <c r="E415" s="8" t="s">
        <v>1734</v>
      </c>
      <c r="F415" s="8" t="s">
        <v>1735</v>
      </c>
    </row>
    <row r="416" spans="1:6" s="3" customFormat="1" x14ac:dyDescent="0.25">
      <c r="A416" s="7">
        <v>2560</v>
      </c>
      <c r="B416" s="13" t="s">
        <v>1736</v>
      </c>
      <c r="C416" s="13" t="s">
        <v>800</v>
      </c>
      <c r="D416" s="8" t="s">
        <v>1737</v>
      </c>
      <c r="E416" s="8" t="s">
        <v>801</v>
      </c>
      <c r="F416" s="8" t="s">
        <v>1738</v>
      </c>
    </row>
    <row r="417" spans="1:6" s="3" customFormat="1" x14ac:dyDescent="0.25">
      <c r="A417" s="7">
        <v>2560</v>
      </c>
      <c r="B417" s="8" t="s">
        <v>680</v>
      </c>
      <c r="C417" s="8" t="s">
        <v>680</v>
      </c>
      <c r="D417" s="8" t="s">
        <v>680</v>
      </c>
      <c r="E417" s="8" t="s">
        <v>680</v>
      </c>
      <c r="F417" s="8" t="s">
        <v>1739</v>
      </c>
    </row>
    <row r="418" spans="1:6" s="3" customFormat="1" x14ac:dyDescent="0.25">
      <c r="A418" s="7">
        <v>2561</v>
      </c>
      <c r="B418" s="13" t="s">
        <v>1740</v>
      </c>
      <c r="C418" s="13" t="s">
        <v>1741</v>
      </c>
      <c r="D418" s="8" t="s">
        <v>1742</v>
      </c>
      <c r="E418" s="8" t="s">
        <v>1024</v>
      </c>
      <c r="F418" s="8" t="s">
        <v>1299</v>
      </c>
    </row>
    <row r="419" spans="1:6" s="3" customFormat="1" x14ac:dyDescent="0.25">
      <c r="A419" s="7">
        <v>2561</v>
      </c>
      <c r="B419" s="13" t="s">
        <v>1743</v>
      </c>
      <c r="C419" s="13" t="s">
        <v>1408</v>
      </c>
      <c r="D419" s="8" t="s">
        <v>1744</v>
      </c>
      <c r="E419" s="8" t="s">
        <v>1745</v>
      </c>
      <c r="F419" s="8" t="s">
        <v>1299</v>
      </c>
    </row>
    <row r="420" spans="1:6" s="3" customFormat="1" x14ac:dyDescent="0.25">
      <c r="A420" s="7">
        <v>2561</v>
      </c>
      <c r="B420" s="13" t="s">
        <v>880</v>
      </c>
      <c r="C420" s="13" t="s">
        <v>1746</v>
      </c>
      <c r="D420" s="8" t="s">
        <v>1747</v>
      </c>
      <c r="E420" s="8" t="s">
        <v>1748</v>
      </c>
      <c r="F420" s="8" t="s">
        <v>1749</v>
      </c>
    </row>
    <row r="421" spans="1:6" s="3" customFormat="1" x14ac:dyDescent="0.25">
      <c r="A421" s="7">
        <v>2562</v>
      </c>
      <c r="B421" s="8" t="s">
        <v>2180</v>
      </c>
      <c r="C421" s="13" t="s">
        <v>2181</v>
      </c>
      <c r="D421" s="8" t="s">
        <v>2182</v>
      </c>
      <c r="E421" s="8" t="s">
        <v>2183</v>
      </c>
      <c r="F421" s="8" t="s">
        <v>2184</v>
      </c>
    </row>
    <row r="422" spans="1:6" s="3" customFormat="1" x14ac:dyDescent="0.25">
      <c r="A422" s="7">
        <v>2562</v>
      </c>
      <c r="B422" s="8" t="s">
        <v>2185</v>
      </c>
      <c r="C422" s="13" t="s">
        <v>2186</v>
      </c>
      <c r="D422" s="8" t="s">
        <v>2187</v>
      </c>
      <c r="E422" s="8" t="s">
        <v>2188</v>
      </c>
      <c r="F422" s="8" t="s">
        <v>2189</v>
      </c>
    </row>
    <row r="423" spans="1:6" s="3" customFormat="1" x14ac:dyDescent="0.25">
      <c r="A423" s="7">
        <v>2562</v>
      </c>
      <c r="B423" s="8" t="s">
        <v>2190</v>
      </c>
      <c r="C423" s="13" t="s">
        <v>2191</v>
      </c>
      <c r="D423" s="8" t="s">
        <v>2192</v>
      </c>
      <c r="E423" s="8" t="s">
        <v>2193</v>
      </c>
      <c r="F423" s="8" t="s">
        <v>2194</v>
      </c>
    </row>
    <row r="424" spans="1:6" s="3" customFormat="1" x14ac:dyDescent="0.25">
      <c r="A424" s="7">
        <v>2563</v>
      </c>
      <c r="B424" s="13" t="s">
        <v>2195</v>
      </c>
      <c r="C424" s="13" t="s">
        <v>2196</v>
      </c>
      <c r="D424" s="8" t="s">
        <v>2197</v>
      </c>
      <c r="E424" s="8" t="s">
        <v>2198</v>
      </c>
      <c r="F424" s="8" t="s">
        <v>2199</v>
      </c>
    </row>
    <row r="425" spans="1:6" s="3" customFormat="1" x14ac:dyDescent="0.25">
      <c r="A425" s="7">
        <v>2563</v>
      </c>
      <c r="B425" s="13" t="s">
        <v>2200</v>
      </c>
      <c r="C425" s="13" t="s">
        <v>2201</v>
      </c>
      <c r="D425" s="8" t="s">
        <v>1808</v>
      </c>
      <c r="E425" s="8" t="s">
        <v>2202</v>
      </c>
      <c r="F425" s="8" t="s">
        <v>2203</v>
      </c>
    </row>
    <row r="426" spans="1:6" s="3" customFormat="1" x14ac:dyDescent="0.25">
      <c r="A426" s="7">
        <v>2563</v>
      </c>
      <c r="B426" s="13" t="s">
        <v>2204</v>
      </c>
      <c r="C426" s="13" t="s">
        <v>2205</v>
      </c>
      <c r="D426" s="8" t="s">
        <v>1808</v>
      </c>
      <c r="E426" s="8" t="s">
        <v>2206</v>
      </c>
      <c r="F426" s="8" t="s">
        <v>2207</v>
      </c>
    </row>
  </sheetData>
  <pageMargins left="0.7" right="0.7" top="0.75" bottom="0.75" header="0.3" footer="0.3"/>
  <pageSetup orientation="landscape" r:id="rId1"/>
  <colBreaks count="1" manualBreakCount="1">
    <brk id="5" min="2" max="437"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Reporte de Formatos</vt:lpstr>
      <vt:lpstr>Hidden_1</vt:lpstr>
      <vt:lpstr>Hidden_2</vt:lpstr>
      <vt:lpstr>Tabla_413927</vt:lpstr>
      <vt:lpstr>Tabla_413927!Área_de_impresión</vt:lpstr>
      <vt:lpstr>Hidden_19</vt:lpstr>
      <vt:lpstr>Hidden_213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Graciela Pola Perucini</cp:lastModifiedBy>
  <cp:lastPrinted>2022-06-17T15:45:27Z</cp:lastPrinted>
  <dcterms:created xsi:type="dcterms:W3CDTF">2021-07-06T15:44:49Z</dcterms:created>
  <dcterms:modified xsi:type="dcterms:W3CDTF">2022-10-11T15:30:38Z</dcterms:modified>
</cp:coreProperties>
</file>