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Informatica\Desktop\3 trimestre\"/>
    </mc:Choice>
  </mc:AlternateContent>
  <bookViews>
    <workbookView xWindow="0" yWindow="0" windowWidth="28800" windowHeight="1243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Tabla_416585" sheetId="12" r:id="rId11"/>
    <sheet name="Hidden_1_Tabla_416573" sheetId="11" r:id="rId12"/>
  </sheets>
  <definedNames>
    <definedName name="Hidden_1_Tabla_4165734">Hidden_1_Tabla_416573!$A$1:$A$3</definedName>
    <definedName name="Hidden_13">Hidden_1!$A$1:$A$2</definedName>
    <definedName name="Hidden_24">Hidden_2!$A$1:$A$5</definedName>
    <definedName name="Hidden_35">Hidden_3!$A$1:$A$2</definedName>
    <definedName name="Hidden_416">Hidden_4!$A$1:$A$26</definedName>
    <definedName name="Hidden_520">Hidden_5!$A$1:$A$41</definedName>
    <definedName name="Hidden_627">Hidden_6!$A$1:$A$32</definedName>
    <definedName name="Hidden_755">Hidden_7!$A$1:$A$2</definedName>
  </definedNames>
  <calcPr calcId="152511"/>
</workbook>
</file>

<file path=xl/sharedStrings.xml><?xml version="1.0" encoding="utf-8"?>
<sst xmlns="http://schemas.openxmlformats.org/spreadsheetml/2006/main" count="3746" uniqueCount="966">
  <si>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</si>
  <si>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</si>
  <si>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</si>
  <si>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</si>
  <si>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</si>
  <si>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</si>
  <si>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</si>
  <si>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</si>
  <si>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</si>
  <si>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</si>
  <si>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</si>
  <si>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</si>
  <si>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</si>
  <si>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</si>
  <si>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</si>
  <si>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</si>
  <si>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</si>
  <si>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</si>
  <si>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</si>
  <si>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</si>
  <si>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</si>
  <si>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</si>
  <si>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</si>
  <si>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</si>
  <si>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</si>
  <si>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</si>
  <si>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</si>
  <si>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</si>
  <si>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</si>
  <si>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</si>
  <si>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</si>
  <si>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</si>
  <si>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</si>
  <si>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</si>
  <si>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</si>
  <si>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</si>
  <si>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</si>
  <si>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</si>
  <si>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</si>
  <si>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</si>
  <si>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</si>
  <si>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</si>
  <si>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</si>
  <si>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</si>
  <si>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</si>
  <si>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</si>
  <si>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</si>
  <si>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</si>
  <si>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</si>
  <si>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</si>
  <si>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</si>
  <si>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</si>
  <si>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</si>
  <si>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</si>
  <si>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</si>
  <si>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</si>
  <si>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</si>
  <si>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</si>
  <si>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</si>
  <si>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</si>
  <si>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</si>
  <si>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</si>
  <si>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</si>
  <si>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</si>
  <si>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</si>
  <si>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</si>
  <si>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</si>
  <si>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</si>
  <si>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</si>
  <si>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</si>
  <si>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</si>
  <si>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</si>
  <si>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</si>
  <si>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</si>
  <si>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</si>
  <si>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</si>
  <si>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</si>
  <si>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</si>
  <si>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</si>
  <si>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</si>
  <si>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</si>
  <si>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</si>
  <si>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</si>
  <si>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</si>
  <si>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</si>
  <si>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</si>
  <si>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</si>
  <si>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</si>
  <si>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</si>
  <si>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</si>
  <si>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</si>
  <si>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</si>
  <si>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</si>
  <si>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</si>
  <si>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</si>
  <si>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</si>
  <si>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</si>
  <si>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</si>
  <si>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</si>
  <si>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</si>
  <si>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</si>
  <si>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</si>
  <si>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</si>
  <si>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</si>
  <si>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</si>
  <si>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</si>
  <si>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</si>
  <si>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</si>
  <si>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</si>
  <si>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</si>
  <si>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</si>
  <si>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</si>
  <si>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</si>
  <si>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</si>
  <si>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</si>
  <si>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</si>
  <si>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</si>
  <si>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</si>
  <si>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</si>
  <si>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</si>
  <si>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</si>
  <si>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</si>
  <si>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</si>
  <si>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</si>
  <si>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</si>
  <si>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</si>
  <si>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</si>
  <si>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</si>
  <si>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</si>
  <si>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</si>
  <si>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</si>
  <si>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</si>
  <si>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</si>
  <si>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</si>
  <si>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</si>
  <si>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</si>
  <si>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</si>
  <si>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</si>
  <si>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</si>
  <si>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</si>
  <si>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</si>
  <si>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</si>
  <si>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</si>
  <si>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</si>
  <si>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</si>
  <si>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</si>
  <si>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</si>
  <si>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</si>
  <si>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</si>
  <si>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</si>
  <si>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</si>
  <si>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</si>
  <si>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</si>
  <si>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</si>
  <si>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</si>
  <si>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</si>
  <si>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</si>
  <si>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</si>
  <si>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</si>
  <si>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</si>
  <si>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</si>
  <si>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</si>
  <si>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</si>
  <si>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</si>
  <si>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</si>
  <si>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</si>
  <si>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</si>
  <si>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</si>
  <si>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</si>
  <si>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</si>
  <si>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</si>
  <si>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</si>
  <si>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</si>
  <si>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</si>
  <si>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</si>
  <si>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</si>
  <si>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</si>
  <si>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</si>
  <si>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</si>
  <si>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</si>
  <si>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</si>
  <si>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</si>
  <si>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</si>
  <si>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</si>
  <si>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</si>
  <si>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</si>
  <si>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</si>
  <si>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</si>
  <si>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</si>
  <si>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</si>
  <si>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</si>
  <si>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</si>
  <si>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</si>
  <si>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</si>
  <si>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</si>
  <si>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</si>
  <si>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</si>
  <si>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</si>
  <si>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</si>
  <si>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</si>
  <si>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</si>
  <si>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</si>
  <si>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</si>
  <si>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</si>
  <si>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</si>
  <si>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</si>
  <si>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</si>
  <si>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</si>
  <si>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</si>
  <si>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</si>
  <si>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</si>
  <si>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</si>
  <si>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</si>
  <si>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</si>
  <si>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</si>
  <si>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</si>
  <si>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</si>
  <si>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</si>
  <si>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</si>
  <si>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</si>
  <si>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</si>
  <si>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</si>
  <si>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</si>
  <si>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</si>
  <si>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</si>
  <si>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</si>
  <si>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</si>
  <si>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</si>
  <si>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</si>
  <si>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</si>
  <si>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</si>
  <si>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</si>
  <si>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</si>
  <si>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</si>
  <si>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</si>
  <si>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</si>
  <si>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</si>
  <si>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</si>
  <si>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</si>
  <si>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</si>
  <si>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</si>
  <si>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</si>
  <si>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</si>
  <si>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</si>
  <si>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</si>
  <si>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</si>
  <si>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</si>
  <si>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</si>
  <si>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</si>
  <si>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</si>
  <si>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</si>
  <si>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</si>
  <si>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</si>
  <si>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</si>
  <si>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</si>
  <si>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</si>
  <si>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</si>
  <si>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</si>
  <si>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</si>
  <si>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</si>
  <si>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</si>
  <si>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</si>
  <si>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</si>
  <si>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</si>
  <si>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</si>
  <si>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</si>
  <si>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</si>
  <si>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</si>
  <si>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</si>
  <si>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</si>
  <si>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</si>
  <si>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</si>
  <si>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</si>
  <si>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</si>
  <si>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</si>
  <si>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</si>
  <si>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</si>
  <si>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</si>
  <si>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</si>
  <si>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</si>
  <si>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</si>
  <si>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</si>
  <si>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</si>
  <si>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</si>
  <si>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</si>
  <si>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</si>
  <si>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</si>
  <si>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</si>
  <si>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ARTÍCULO 40 FRACCIÓN III</t>
  </si>
  <si>
    <t>ARTÍCULO 40 FRACCIÓN III Y ARTÍCULO 75</t>
  </si>
  <si>
    <t>ARTÍCULO 27 FRACCIÓN III</t>
  </si>
  <si>
    <t>ARTÍCULO 40 FRACIÓN III</t>
  </si>
  <si>
    <t>NO. AO-907077974-E20-2022</t>
  </si>
  <si>
    <t>NO DATOS</t>
  </si>
  <si>
    <t>CONSTRUCCIÓN DEL SISTEMA DE AGUA POTABLE EN LA LOCALIDAD DE CHIOTIC MUNICIPIO DE CHAMULA (TERMINACIÓN)</t>
  </si>
  <si>
    <t>AMPLIACIÓN DEL TRAMO: LA ANGOSTURA - SAN FRANCISCO PUJILTIC (SEGUNDA ETAPA); TRAMO: KM. 0+000 - KM. 44+040; CONSTRUCCIÓN DE PUENTE EN EL KM. 15+954 (OBRAS COMPLEMENTARIAS Y ADICIONALES)</t>
  </si>
  <si>
    <t>CONSTRUCCIÓN DE OBRAS COMPLEMENTARIAS PARA EL SISTEMA DE AGUA POTABLE EN LA LOCALIDAD DE OJO DE AGUA II MUNICIPIO DE ESCUINTLA</t>
  </si>
  <si>
    <t>CONSTRUCCIÓN DE OBRAS COMPLEMENTARIAS PARA LA PLANTA DE TRATAMIENTO DE AGUAS RESIDUALES EN LA LOCALIDAD CHACALJOCOM MUNICIPIO DE COMITAN DE DOMINGUEZ</t>
  </si>
  <si>
    <t>CONSTRUCCIÓN DEL SISTEMA DE ALCANTARILLADO SANITARIO EN LA LOCALIDAD DE FRANCISCO I. MADERO NORTE, MUNICIPIO DE PALENQUE (TERMINACIÓN).</t>
  </si>
  <si>
    <t xml:space="preserve">CAMINO: TUXTLA GUTIÉRREZ - SUCHIAPA, TRAMO: KM. 0+000 - KM. 16+700; CONSTRUCCIÓN DE BAHÍAS Y REDUCTORES DE VELOCIDAD CON SEÑALAMIENTO HORIZONTAL Y VERTICAL EN EL KM. 7+320, UNIDAD DE SALUD MENTAL "SAN AGUSTIN". </t>
  </si>
  <si>
    <t>RECONSTRUCCIÓN DEL PUENTE VEHICULAR, UBICADO EN EL KM. 0+800, SOBRE EL CAMINO: (VALDIVIA - EL PALMARCITO) - BARRITA DE PAJÓN, CON UNA LONGITUD DE 25 ML., AFECTADO POR EL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</si>
  <si>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RECONSTRUCCIÓN DEL CAMINO: ESCUINTLA - EL TRIUNFO - MANACAL; TRAMO: KM. 0+000 AL KM. 25+700 (T.A.), AFECTADO POR LOS DAÑOS OCASIONADOS POR LA OCURRENCIA DE UN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</si>
  <si>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RECONSTRUCCIÓN DEL PUENTE VEHICULAR MAGNOLIA, UBICADO EN EL KM. 2+100, SOBRE EL CAMINO: E.C. TAJUKO - SATELITE MORELIA - LOS CACAOS - LAS GOLONDRINAS - LAGUNAS, CON UNA LONGITUD DE 20 ML., AFECTADO POR EL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</si>
  <si>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 xml:space="preserve">RECONSTRUCCIÓN DEL CAMINO: JOSÉ PANTALEÓN DOMÍNGUEZ - LAS PALMAS, DEL KM. 0+000 AL KM. 14+000 T.A., AFECTADO POR LOS DAÑOS OCASIONADOS POR LA OCURRENCIA DE UN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 </t>
  </si>
  <si>
    <t>RECONSTRUCCIÓN DEL PUENTE UBICADO EN EL KM. 0+100, SOBRE EL CAMINO: E.C., (TECPATÁN - MALPASO) - ISLA YOMONO - VICENTE GUERRERO, CON UNA LONGITUD DE 15 ML., AFECTADO POR EL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</si>
  <si>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RECONSTRUCCIÓN DEL CAMINO: E.C. (TECPATÁN - MEZCALAPA) - ZAPATA, DEL KM. 0+000 AL KM. 13+000 (T.A.), AFECTADO POR EL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</si>
  <si>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RECONSTRUCCIÓN DEL PUENTE UBICADO EN EL KM. 6+400, SOBRE EL CAMINO: E.C. (TECPATÁN - CASA BLANCA) AFECTADO POR EL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</si>
  <si>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RECONSTRUCCIÓN DEL CAMINO: NICOLÁS BRAVO (TABASCO) - EJIDO LA GLORIA, DEL KM. 0+300 AL KM. 8+300 T.A., AFECTADO POR EL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</si>
  <si>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RECONSTRUCCIÓN DEL CAMINO: TRES DE MAYO - UNIÓN CHIAPANECA, DEL KM. 0+000 AL KM. 4+700 T.A., AFECTADO POR LOS DAÑOS OCASIONADOS POR LA OCURRENCIA DE UN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</si>
  <si>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RECONSTRUCCIÓN DEL CAMINO: IXHUATÁN - SAN MIGUEL, DEL KM. 0+000 AL KM. 16+000 T.A., AFECTADO POR EL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</si>
  <si>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RECONSTRUCCIÓN DEL CAMINO: IXHUATÁN - SANTA ANITA, DEL KM. 0+000 AL KM. 8+400 T.A., AFECTADO POR EL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</si>
  <si>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RECONSTRUCCIÓN DEL CAMINO: RAMAL TRES DE MAYO - LOMA BONITA, DEL KM. 0+000 AL KM. 5+000 T.A., AFECTADO POR LOS DAÑOS OCASIONADOS POR LA OCURRENCIA DE UN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</si>
  <si>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RECONSTRUCCIÓN DEL SISTEMA DE AGUA POTABLE EN LA LOCALIDAD DE EL TRIUNFO DEL MUNICIPIO DE ESCUINTLA, DAÑADO POR EL SISTEMA DE BAJA PRESIÓN Y ONDA TROPICAL NO. 27 EN VARIOS MUNICIPIOS DEL ESTADO DE CHIAPAS</t>
  </si>
  <si>
    <t>RECONSTRUCCIÓN DEL PUENTE UBICADO EN EL KM. 1+200, SOBRE EL CAMINO: E.C. TECPATÁN - FRANCISCO LEÓN (RIVERA EL VIEJO CARMEN) - SIMBAK, AFECTADO POR EL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</si>
  <si>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RECONSTRUCCIÓN DEL PUENTE UBICADO EN EL KM. 4+200, SOBRE EL CAMINO: E.C. (TECPATÁN - CASA BLANCA), AFECTADO POR EL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</si>
  <si>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RECONSTRUCCIÓN DEL PUENTE 3 DE MAYO, UBICADO EN EL KM. 3+500, SOBRE EL CAMINO E.C. (ESCUINTLA - EL TRIUNFO - MANACAL) - 3 DE MAYO, CON UNA LONGITUD DE 25 M.L., AFECTADO POR LOS DAÑOS OCASIONADOS POR LA OCURRENCIA DE UN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</si>
  <si>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RECONSTRUCCIÓN DEL CAMINO: EJIDO RÍO ARRIBA SALVACIÓN - RANCHERÍA EL CAYUCO, TRAMO: KM. 0+000 AL KM. 3+000 T.A., AFECTADO POR LOS DAÑOS OCASIONADOS POR LA OCURRENCIA DE UN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</si>
  <si>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RECONSTRUCCIÓN DEL CAMINO: UNIDAD PUENTE MARGARITAS - PLAN DE AYALA, DEL KM. 0+000 AL KM. 14+500 T.A., AFECTADO POR LOS DAÑOS OCASIONADOS POR LA OCURRENCIA DE UN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</si>
  <si>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RECONSTRUCCIÓN DEL CAMINO: MANACAL LLANO GRANDE - NUEVO LLANO GRANDE, DEL KM. 0+000 AL KM. 12+000 T.A., AFECTADO POR EL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</si>
  <si>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RECONSTRUCCIÓN DEL CAMINO: E.C. CRUCERO TONINÁ - MONTE LIBANO, TRAMO: KM. 0+000 AL KM. 53+000 T.A. AFECTADO POR EL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</si>
  <si>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RECONSTRUCCIÓN DEL PUENTE CORSEGA UBICADO EN EL KM. 5+400, SOBRE EL CAMINO: AGUA FRÍA - AL TRÉBOL, CON UNA LONGITUD DE 15 M.L., AFECTADO POR LOS DAÑOS OCASIONADOS POR LA OCURRENCIA DE UN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</si>
  <si>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RECONSTRUCCIÓN DE FALLA POR REMOCIÓN EN MASA EN EL KM. 15+200; SIMOJOVEL - SAN ANDRÉS DURAZNAL (SEGUNDA ETAPA), AFECTADO POR EL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</si>
  <si>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RECONSTRUCCIÓN DEL PUENTE UBICADO EN EL KM. 1+300, SOBRE EL CAMINO: EL TRIUNFO - CINCO DE MARZO (SANTA ROSA), AFECTADO POR LOS DAÑOS OCASIONADOS POR LA OCURRENCIA DE UN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</si>
  <si>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RECONSTRUCCIÓN DEL PUENTE COSTA RICA, UBICADO EN EL KM. 5+500, SOBRE EL CAMINO: RAMAL A NUEVA COSTA RICA, CON UNA LONGITUD DE 20 M.L., AFECTADO POR LOS DAÑOS OCASIONADOS POR LA OCURRENCIA DE UN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</si>
  <si>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RECONSTRUCCIÓN DEL PUENTE SAN SIMÓN UBICADO EN EL KM. 6+800, SOBRE EL CAMINO: AGUA FRÍA - AL TREBOL, CON UNA LONGITUD DE 20 M.L., AFECTADO POR LOS DAÑOS OCASIONADOS POR LA OCURRENCIA DE UN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</si>
  <si>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RECONSTRUCCIÓN DEL CAMINO: EJIDO TALQUIAN - CHIQUIHUITE, DEL KM. 0+000 AL KM. 7+000 T.A., AFECTADO POR EL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</si>
  <si>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RECONSTRUCCIÓN DEL CAMINO: E.C. (MAPASTEPEC - TRES DE MAYO) - NUEVA REFORMA, DEL KM. 0+000 AL KM. 2+600 T.A., AFECTADO POR LOS DAÑOS OCASIONADOS POR LA OCURRENCIA DE UN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</si>
  <si>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 xml:space="preserve">RECONSTRUCCIÓN DEL SISTEMA DE AGUA POTABLE EN LA LOCALIDAD DE LA UNIÓN DEL MUNICIPIO DE VILLA COMALTITLÁN, DAÑADO POR EL SISTEMA DE BAJA PRESIÓN Y ONDA TROPICAL NO. 27 EN VARIOS MUNICIPIOS DEL ESTADO DE CHIAPAS </t>
  </si>
  <si>
    <t>RECONSTRUCCIÓN DEL CAMINO: EJIDO MORELOS - BARRIO MEXIQUITO MORELOS, DEL KM. 0+000 AL KM. 8+000 T.A., AFECTADO POR EL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</si>
  <si>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RECONSTRUCCIÓN DEL CAMINO: E.C. (CRUCERO NUEVO MONTE LIBANO) - EL ZAPOTAL, TRAMO: KM. 0+000 AL KM. 33+000 T.A., AFECTADO POR EL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</si>
  <si>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RECONSTRUCCIÓN DEL CAMINO: OCOSINGO - LA VENTANA, DEL KM. 0+000 AL KM. 13+100 T.A., AFECTADO POR EL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</si>
  <si>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RECONSTRUCCIÓN DEL CAMINO: EJIDO EUREKA - CANTON SANTA TERESA, DEL KM. 0+000 AL KM. 3+000 T.A., AFECTADO POR LOS DAÑOS OCASIONADOS POR LA OCURRENCIA DE UN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</si>
  <si>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RECONSTRUCCIÓN DEL CAMINO: PLAN DE AYALA - SAN ANTONIO MIRAMAR - EL VERGEL, DEL KM. 0+000 AL KM. 11+000 T.A., AFECTADO POR LOS DAÑOS OCASIONADOS POR LA OCURRENCIA DE UN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</si>
  <si>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RECONSTRUCCIÓN DEL SISTEMA DE AGUA POTABLE EN LA LOCALIDAD DE CINTALAPA DEL MUNICIPIO DE ESCUINTLA, DAÑADO POR EL SISTEMA DE BAJA PRESIÓN Y ONDA TROPICAL NO. 27 EN VARIOS MUNICIPIOS DEL ESTADO DE CHIAPAS.</t>
  </si>
  <si>
    <t>RECONSTRUCCIÓN DEL SISTEMA DE AGUA POTABLE EN LA LOCALIDAD DE VICENTE GUERRERO DEL MUNICIPIO DE VILLA COMALTITLÁN, DAÑADO POR EL SISTEMA DE BAJA PRESIÓN Y ONDA TROPICAL NO. 27 EN VARIOS MUNICIPIOS DEL ESTADO DE CHIAPAS.</t>
  </si>
  <si>
    <t>RECONSTRUCCIÓN DEL CAMINO: E.C. (ARRIAGA - TAPACHULA) PUENTE SAN NICOLÁS NUEVA LIBERTAD PROGRESO, DEL KM. 0+000 AL KM. 11+000 T.A., AFECTADO POR EL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</si>
  <si>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RECONSTRUCCIÓN DEL SISTEMA DE AGUA POTABLE EN LA LOCALIDAD DE JOSÉ MARÍA MORELOS Y PAVÓN EN EL MUNICIPIO DE HUITIUPAN, CHIAPAS, OCASIONADOS POR LA PRESENCIA DE INUNDACIÓN FLUVIAL Y PLUVIAL EL 5 Y 6 DE NOVIEMBRE DE 2020, EN 19 MUNICIPIOS DEL ESTADO DE CHIAPAS.</t>
  </si>
  <si>
    <t>CONSTRUCCIÓN DE LA PLANTA DE TRATAMIENTO DE AGUAS RESIDUALES, EN LA LOCALIDAD DE FRANCISCO I. MADERO NORTE, MUNICIPIO DE PALENQUE, CONSTRUCCIÓN DE OBRAS COMPLEMENTARIAS</t>
  </si>
  <si>
    <t>RECONSTRUCCIÓN DEL CAMINO: JOSÉ PANTALEÓN DOMÍNGUEZ - UNIÓN LOS OLIVOS DEL KM. 0+000 AL KM. 3+900 T.A., AFECTADO POR EL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</si>
  <si>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RECONSTRUCCIÓN DEL PUENTE VADO 21 DE MARZO, UBICADO EN EL KM. 8+200, SOBRE EL CAMINO: (MAPASTEPEC - 3 DE MAYO - 21 DE MARZO, AFECTADO POR EL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</si>
  <si>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RECONSTRUCCIÓN DEL CAMINO: EJIDO MORELOS - BARRIO BRASIL, DEL KM. 0+000 AL KM. 3+500 T.A., AFECTADO POR EL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</si>
  <si>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RECONSTRUCCIÓN DEL CAMINO: E.C. (MAPASTEPEC - FRANCISCO SARABIA LA BLANCA) - PAMPA HONDA, DEL KM. 0+000 AL KM. 21+000 T.A., AFECTADO POR EL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</si>
  <si>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 xml:space="preserve">ELABORACIÓN DE ESTUDIO Y PROYECTO EJECUTIVO DEL SISTEMA DE AGUA POTABLE DE LA LOCALIDAD JOSE MARIA MORELOS Y PAVÓN MUNICIPIO DE PALENQUE </t>
  </si>
  <si>
    <t>REHABILITACIÓN DE OBRAS DE DRENAJE DEL CAMINO: ARRIAGA - 5 DE MAYO, TRAMO: KM. 0+000 - KM. 5+200 EN LOS CADENAMIENTOS: KM. 1+500, KM. 3+700 Y KM. 4+500.</t>
  </si>
  <si>
    <t xml:space="preserve">SOLUCIONES INTEGRALES BK, S.A. DE C.V. </t>
  </si>
  <si>
    <t xml:space="preserve">CONSTRUCCIONES ESTRUCTURAS Y PUENTES DEL SURESTE, S.A. </t>
  </si>
  <si>
    <t>EMPRESA CONSTRUCTORA LOPEZ GARCIA, S.A. DE C.V.</t>
  </si>
  <si>
    <t>LUIS GERARDO MOLINA RUIZ</t>
  </si>
  <si>
    <t>CONSTRUCTORA NAKUM, S.A. DE C.V.</t>
  </si>
  <si>
    <t>DISEÑOS Y URBANIZACIONES AIROSA, S.A. DE C.V.</t>
  </si>
  <si>
    <t>DIR CONSTRUCCIONES Y SERVICIOS, S.A. DE C.V.</t>
  </si>
  <si>
    <t>RUBEN NOLASCO RUIZ</t>
  </si>
  <si>
    <t>CONSTRUCCIONES MORALES GOMEZ Y ASOCIADOS DEL SURESTE, S.A. DE C.V.</t>
  </si>
  <si>
    <t>DISEÑOS EMMANUEL RAMOS GOMEZ, S.A. DE C.V.</t>
  </si>
  <si>
    <t>PROYECTOS Y CONSTRUCCIONES MACARDI, S.A. DE C.V.</t>
  </si>
  <si>
    <t>PROYECTOS Y EDIFICACIONES ORTIZ, S.A. DE C.V.</t>
  </si>
  <si>
    <t>INGENIERIA Y PROYECTOS ESPECIALIZADOS DEL SURESTE, S.A. DE C.V.</t>
  </si>
  <si>
    <t>CACSA GRUPO CONSTRUCTOR, S.A. DE C.V.</t>
  </si>
  <si>
    <t>DESARROLLOS DE INGENIERIA CIVIL FIBACO, S.A. DE C.V.</t>
  </si>
  <si>
    <t>FERGUZ CONSTRUCCIONES, S.A. DE C.V.</t>
  </si>
  <si>
    <t>GERCAL CONSTRUCTORES, S.A DE C.V.</t>
  </si>
  <si>
    <t>JOSE LUIS ORANTES DOMINGUEZ</t>
  </si>
  <si>
    <t>PROYECTOS Y CONSTRUCCIONES VELMANZ, S.A. DE C.V.</t>
  </si>
  <si>
    <t>FRANCISCO JAVIER BAROJAS RUIZ</t>
  </si>
  <si>
    <t>MARIO ALBERTO TREJO BAÑUELOS</t>
  </si>
  <si>
    <t>CONSTRUCTORA RIO GRANDE DEL SURESTE, S.A. DE C.V.</t>
  </si>
  <si>
    <t>GONZALEZ Y ARREOLA CONSTRUCCIONES DE LA COSTA, S.A. DE C.V.</t>
  </si>
  <si>
    <t>JOSE ANTONIO MORALES CONDE</t>
  </si>
  <si>
    <t>CESAR AGUILAR SANGEADO</t>
  </si>
  <si>
    <t>JORGE FRANCISCO SERRANO CASTELLANOS</t>
  </si>
  <si>
    <t>JONHATAN VELASCO GOMEZ</t>
  </si>
  <si>
    <t>JOSE LUIS ACOSTA GONZALEZ</t>
  </si>
  <si>
    <t>SOLUCIONES CONSTRUCTIVAS SUBIACO, S.A. DE C.V.</t>
  </si>
  <si>
    <t>OLIFER Y ASOCIADOS, S.A. DE C.V.</t>
  </si>
  <si>
    <t>CLEMENTE GARCIA CONSTRUCCIONES, S.A. DE C.V.</t>
  </si>
  <si>
    <t>JIBRAN EDUARDO DURAN MORALES</t>
  </si>
  <si>
    <t>RAMESGO, S.A. DE C.V.</t>
  </si>
  <si>
    <t>MENDEZ BURGUETE CONSTRUCCIONES, S.A. DE C.V.</t>
  </si>
  <si>
    <t>CONSTRUCCIONES Y EDIFICACIONES NUVIC, S.A. DE C.V.</t>
  </si>
  <si>
    <t>CONSTRUCTORA ARCOCI CONSTRUCCIONES, S.A. DE C.V.</t>
  </si>
  <si>
    <t>CONSTRUCTORA E INMOBILIARIA HABITAT, S.A. DE C.V.</t>
  </si>
  <si>
    <t>CORPORATIVO CONSTRUCTOR LOMA, S.A. DE C.V.</t>
  </si>
  <si>
    <t>CARLOS MIGUEL NATAREN MEDINA</t>
  </si>
  <si>
    <t>CONSTRUCTORA GONMAYAF, S.A. DE C.V.</t>
  </si>
  <si>
    <t>GRUPO SHITAKE, S.A. DE C.V.</t>
  </si>
  <si>
    <t>SOHE INGENIERIA Y CONSTRUCCION, S.A. DE C.V.</t>
  </si>
  <si>
    <t xml:space="preserve">LA GRANDE DE TUXTLA, S.A. DE C.V. </t>
  </si>
  <si>
    <t>GRUPO CONSTRUCTOR DUNAMAI, S.A. DE C.V.</t>
  </si>
  <si>
    <t>ALGUV SOLUCIONES EN CONSTRUCCION, S.A. DE C.V.</t>
  </si>
  <si>
    <t>ALDA DEL SUR GRUPO CONSTRUCTOR E INMOBILIARIO, S.A. DE C.V.</t>
  </si>
  <si>
    <t>LESTER FABIAN CLEMENTE JIMENEZ</t>
  </si>
  <si>
    <t>CONSTRUCCIONES SAN FRANCISCO DE ASIS, S.A. DE C.V.</t>
  </si>
  <si>
    <t>CARRETERA INTERNACIONAL KM 8.5 S/N</t>
  </si>
  <si>
    <t>AV. 18 MANZANA 19 LOTE 5</t>
  </si>
  <si>
    <t xml:space="preserve">CALZADA SAMUEL LEON BRINDIS </t>
  </si>
  <si>
    <t>No. 1448 INT. B</t>
  </si>
  <si>
    <t xml:space="preserve">BOULEVARD LOS LAURELES </t>
  </si>
  <si>
    <t>No. 227</t>
  </si>
  <si>
    <t>AVENIDA CORDOVA</t>
  </si>
  <si>
    <t xml:space="preserve"> No. 111</t>
  </si>
  <si>
    <t xml:space="preserve">CALLE ATOTONILCO </t>
  </si>
  <si>
    <t>No. 47 A</t>
  </si>
  <si>
    <t xml:space="preserve">PRIVADA 12 DE DICIEMBRE </t>
  </si>
  <si>
    <t>No. 60</t>
  </si>
  <si>
    <t xml:space="preserve">AV. COAHUILA </t>
  </si>
  <si>
    <t>No. 207 1ER PISO</t>
  </si>
  <si>
    <t>11A. CALLE ORIENTE NORTE</t>
  </si>
  <si>
    <t xml:space="preserve"> No. 44</t>
  </si>
  <si>
    <t xml:space="preserve">CALLE 4A. PONIENTE SUR </t>
  </si>
  <si>
    <t>No. 737</t>
  </si>
  <si>
    <t xml:space="preserve">CALLE ARROYO POMAROSA SUR </t>
  </si>
  <si>
    <t>M17 No. 612 INT. C</t>
  </si>
  <si>
    <t xml:space="preserve">CALLE ROSARIO CASTELLANOS </t>
  </si>
  <si>
    <t>No. 758 B</t>
  </si>
  <si>
    <t xml:space="preserve">9A. CALLE PONIENTE SUR </t>
  </si>
  <si>
    <t>No, 15</t>
  </si>
  <si>
    <t xml:space="preserve">CALLE 1A. ORIENTE SUR </t>
  </si>
  <si>
    <t>No. 22A</t>
  </si>
  <si>
    <t xml:space="preserve">CERRADA CIRCUITO AZTECA </t>
  </si>
  <si>
    <t>EDIFICIO 3-E No. 203</t>
  </si>
  <si>
    <t xml:space="preserve">AV. 5A. NORTE ORIENTE </t>
  </si>
  <si>
    <t>No. 420</t>
  </si>
  <si>
    <t xml:space="preserve">17 CALLE ORIENTE </t>
  </si>
  <si>
    <t>No. 34 ALTOS LOCAL V</t>
  </si>
  <si>
    <t xml:space="preserve">CALLE SAN JUDAS TADEO </t>
  </si>
  <si>
    <t>No.421</t>
  </si>
  <si>
    <t xml:space="preserve">ANDADOR GLADIOLAS </t>
  </si>
  <si>
    <t>No.240</t>
  </si>
  <si>
    <t xml:space="preserve">NAYARIT </t>
  </si>
  <si>
    <t>No. 391</t>
  </si>
  <si>
    <t>CALZADA SAMUEL LEON BRINDIS</t>
  </si>
  <si>
    <t xml:space="preserve"> No. 1448 INT. B</t>
  </si>
  <si>
    <t xml:space="preserve">AV. 17A. SUR PONIENTE </t>
  </si>
  <si>
    <t>No. 457</t>
  </si>
  <si>
    <t xml:space="preserve">CALLE CEDRO </t>
  </si>
  <si>
    <t>No.10</t>
  </si>
  <si>
    <t xml:space="preserve">CALLE PUEBLA </t>
  </si>
  <si>
    <t>No.993</t>
  </si>
  <si>
    <t>AV. CARRANZA</t>
  </si>
  <si>
    <t xml:space="preserve"> No.  47</t>
  </si>
  <si>
    <t>CIRCUNVALACION LOS TAMARINDOS</t>
  </si>
  <si>
    <t xml:space="preserve"> No. 575</t>
  </si>
  <si>
    <t xml:space="preserve">CAMINO DE LA ALMENA </t>
  </si>
  <si>
    <t>No. 146 B</t>
  </si>
  <si>
    <t xml:space="preserve">AV. TARAY </t>
  </si>
  <si>
    <t>No. 10</t>
  </si>
  <si>
    <t xml:space="preserve">8A. PONIENTE SUR </t>
  </si>
  <si>
    <t>No. 255</t>
  </si>
  <si>
    <t xml:space="preserve">CALLE SANTA CRUZ </t>
  </si>
  <si>
    <t>No. 104 MZ 1 Int. LT 19</t>
  </si>
  <si>
    <t xml:space="preserve">AVENIDA NAKUM </t>
  </si>
  <si>
    <t>No. 145</t>
  </si>
  <si>
    <t xml:space="preserve">BLVD. LA GLORIA </t>
  </si>
  <si>
    <t>No. 429</t>
  </si>
  <si>
    <t xml:space="preserve">PRIVADA BONAMPAK </t>
  </si>
  <si>
    <t>No. 2360 INT. 3</t>
  </si>
  <si>
    <t xml:space="preserve">CAPITAN VICENTE LOPEZ </t>
  </si>
  <si>
    <t>No. 19</t>
  </si>
  <si>
    <t xml:space="preserve">CALLE TULIPANES </t>
  </si>
  <si>
    <t>No 30 INT. 9</t>
  </si>
  <si>
    <t xml:space="preserve">5A. SUR ORIENTE </t>
  </si>
  <si>
    <t>No. 215 C PLANTA ALTA</t>
  </si>
  <si>
    <t xml:space="preserve">PERIFERICO SUR ORIENTE </t>
  </si>
  <si>
    <t>No.400</t>
  </si>
  <si>
    <t>LAS LUNAS</t>
  </si>
  <si>
    <t xml:space="preserve"> No.1</t>
  </si>
  <si>
    <t>S/N</t>
  </si>
  <si>
    <t>AVENIDA FLOR DE MENTA</t>
  </si>
  <si>
    <t xml:space="preserve"> No. 405</t>
  </si>
  <si>
    <t xml:space="preserve">CARRETERA INTERNACIONAL KM. </t>
  </si>
  <si>
    <t>No. 1172</t>
  </si>
  <si>
    <t xml:space="preserve">CALLE SAUCE </t>
  </si>
  <si>
    <t>No.18</t>
  </si>
  <si>
    <t>BOULEVARD LOS LAGUITOS</t>
  </si>
  <si>
    <t xml:space="preserve"> No. 524 BIS A</t>
  </si>
  <si>
    <t xml:space="preserve">AV. 12A. SUR PONIENTE </t>
  </si>
  <si>
    <t>No. 1543</t>
  </si>
  <si>
    <t xml:space="preserve">AV. 12 NORTE ORIENTE </t>
  </si>
  <si>
    <t>No.782</t>
  </si>
  <si>
    <t>CALLE 5 DE FEBRERO</t>
  </si>
  <si>
    <t xml:space="preserve"> No. 320</t>
  </si>
  <si>
    <t xml:space="preserve">AV. CEDROS </t>
  </si>
  <si>
    <t>No. 819</t>
  </si>
  <si>
    <t xml:space="preserve">2A CALLE PONIENTE SUR </t>
  </si>
  <si>
    <t>No.332</t>
  </si>
  <si>
    <t xml:space="preserve">ANDADOR LONDRES </t>
  </si>
  <si>
    <t>No. 187-L4</t>
  </si>
  <si>
    <t xml:space="preserve">CALLE MATILISHUATE  </t>
  </si>
  <si>
    <t>No. 188 MZ. 1 LT. 8</t>
  </si>
  <si>
    <t>COQUELEQUIXTAN</t>
  </si>
  <si>
    <t>FRACCIONAMINETO LOS LAURELES</t>
  </si>
  <si>
    <t xml:space="preserve">FOVISSSTE </t>
  </si>
  <si>
    <t>LA MISION</t>
  </si>
  <si>
    <t>SAN FRANCISCO SABINAL</t>
  </si>
  <si>
    <t>PLAN DE AYALA 2DA. SECCIÓN</t>
  </si>
  <si>
    <t>CENTRO</t>
  </si>
  <si>
    <t>3 MARIAS Y LOS ARROYOS</t>
  </si>
  <si>
    <t>ALBANIA BAJA</t>
  </si>
  <si>
    <t>CONDOMINIO SAN JUAN</t>
  </si>
  <si>
    <t>BARRIO SAN MARCOS</t>
  </si>
  <si>
    <t>EMEJACA</t>
  </si>
  <si>
    <t>PRIMAVERA</t>
  </si>
  <si>
    <t xml:space="preserve">PLAN DE  AYALA </t>
  </si>
  <si>
    <t>SAN FRANCISCO</t>
  </si>
  <si>
    <t>CIUDAD REAL</t>
  </si>
  <si>
    <t>LAS GRANJAS</t>
  </si>
  <si>
    <t>EMILIANO ZAPATA</t>
  </si>
  <si>
    <t>LA ILUSION</t>
  </si>
  <si>
    <t>CHAPULTEPEC INFONAVIT</t>
  </si>
  <si>
    <t>SANTA CRUZ</t>
  </si>
  <si>
    <t>MAYA</t>
  </si>
  <si>
    <t>FRACCIONAMIENTO LA HERRADURA</t>
  </si>
  <si>
    <t>CALICHAL</t>
  </si>
  <si>
    <t>SAN JACINTO</t>
  </si>
  <si>
    <t>TERAN</t>
  </si>
  <si>
    <t>BARRIO NUEVO</t>
  </si>
  <si>
    <t>PEDREGAL SAN ANGEL</t>
  </si>
  <si>
    <t>FRACCIONAMIENTO MONTE AZUL</t>
  </si>
  <si>
    <t>SAN JUAN DE LOS LAGOS</t>
  </si>
  <si>
    <t xml:space="preserve">LAS CASITAS </t>
  </si>
  <si>
    <t>LOS EUCALIPTOS</t>
  </si>
  <si>
    <t>LOS LAGUITOS</t>
  </si>
  <si>
    <t>XAMAIPAK</t>
  </si>
  <si>
    <t>LAS DELICIAS</t>
  </si>
  <si>
    <t>BARRIO SAN ANTONIO ABAD</t>
  </si>
  <si>
    <t>FRACCIONAMIENTO PARQUE MADERO</t>
  </si>
  <si>
    <t>EL CALVARIO</t>
  </si>
  <si>
    <t>POTRERO MIRADOR</t>
  </si>
  <si>
    <t>TUXTLA GUTIÉRREZ</t>
  </si>
  <si>
    <t>TAPACHULA</t>
  </si>
  <si>
    <t>TAPACHULA DE CORDOVA Y ORDOÑEZ</t>
  </si>
  <si>
    <t>VILLAFLORES</t>
  </si>
  <si>
    <t>VENUSTIANO CARRANZA</t>
  </si>
  <si>
    <t>SAN CRISTOBAL DE LAS CASAS</t>
  </si>
  <si>
    <t>CHIAPA DE CORZO</t>
  </si>
  <si>
    <t>OCOSINGO</t>
  </si>
  <si>
    <t>2260009-137</t>
  </si>
  <si>
    <t>2260011-138</t>
  </si>
  <si>
    <t>2240072-139</t>
  </si>
  <si>
    <t>2260010-140</t>
  </si>
  <si>
    <t>2260012-141</t>
  </si>
  <si>
    <t>2241017-142</t>
  </si>
  <si>
    <t>2263027-143</t>
  </si>
  <si>
    <t>2263028-144</t>
  </si>
  <si>
    <t>2263029-145</t>
  </si>
  <si>
    <t>2263031-146</t>
  </si>
  <si>
    <t>2263032-147</t>
  </si>
  <si>
    <t>2263035-148</t>
  </si>
  <si>
    <t>2263033-149</t>
  </si>
  <si>
    <t>2263054-152</t>
  </si>
  <si>
    <t>2263057-153</t>
  </si>
  <si>
    <t>2263038-154</t>
  </si>
  <si>
    <t>2263039-155</t>
  </si>
  <si>
    <t>2263058-156</t>
  </si>
  <si>
    <t>2263065-157</t>
  </si>
  <si>
    <t>2263034-158</t>
  </si>
  <si>
    <t>2263036-159</t>
  </si>
  <si>
    <t>2263048-160</t>
  </si>
  <si>
    <t>2263059-161</t>
  </si>
  <si>
    <t>2263062-162</t>
  </si>
  <si>
    <t>2263070-163</t>
  </si>
  <si>
    <t>2263073-164</t>
  </si>
  <si>
    <t>2263052-165</t>
  </si>
  <si>
    <t>2263043-166</t>
  </si>
  <si>
    <t>2263049-167</t>
  </si>
  <si>
    <t>2263050-168</t>
  </si>
  <si>
    <t>2263051-169</t>
  </si>
  <si>
    <t>2263053-170</t>
  </si>
  <si>
    <t>2263056-171</t>
  </si>
  <si>
    <t>2263067-172</t>
  </si>
  <si>
    <t>2263074-173</t>
  </si>
  <si>
    <t>2263075-174</t>
  </si>
  <si>
    <t>2263076-175</t>
  </si>
  <si>
    <t>2263060-176</t>
  </si>
  <si>
    <t>2263061-177</t>
  </si>
  <si>
    <t>2263064-178</t>
  </si>
  <si>
    <t>2263066-179</t>
  </si>
  <si>
    <t>2263069-180</t>
  </si>
  <si>
    <t>2263068-182</t>
  </si>
  <si>
    <t>2241018-183</t>
  </si>
  <si>
    <t>2263046-184</t>
  </si>
  <si>
    <t>2263047-185</t>
  </si>
  <si>
    <t>2263071-186</t>
  </si>
  <si>
    <t>2263072-187</t>
  </si>
  <si>
    <t>2221007-195</t>
  </si>
  <si>
    <t>2240077-204</t>
  </si>
  <si>
    <t>29000</t>
  </si>
  <si>
    <t>HIDRAULICA</t>
  </si>
  <si>
    <t>CAMINOS</t>
  </si>
  <si>
    <t>PROYECTO</t>
  </si>
  <si>
    <t>PESO</t>
  </si>
  <si>
    <t>NO DATO</t>
  </si>
  <si>
    <t>DEPOSITO</t>
  </si>
  <si>
    <t>CHIOTIC</t>
  </si>
  <si>
    <t>PRESIDENTE ECHEVERRIA (LAJA TENDIDA)</t>
  </si>
  <si>
    <t>OJO DE AGUA II</t>
  </si>
  <si>
    <t>CHACALJOCOM</t>
  </si>
  <si>
    <t>FRANCISCO I. MADERO NORTE</t>
  </si>
  <si>
    <t>BARRITA DE PAJÓN</t>
  </si>
  <si>
    <t>EL TRIUNFO</t>
  </si>
  <si>
    <t>LAS GOLONDRINAS</t>
  </si>
  <si>
    <t>JOSÉ PANTALEÓN DOMÍNGUEZ</t>
  </si>
  <si>
    <t>ISLA YOMONO</t>
  </si>
  <si>
    <t>ZAPATA</t>
  </si>
  <si>
    <t>CASA BLANCA (SAN ISIDRO)</t>
  </si>
  <si>
    <t>LA GLORIA</t>
  </si>
  <si>
    <t>UNIÓN CHIAPANECA</t>
  </si>
  <si>
    <t>SAN MIGUEL</t>
  </si>
  <si>
    <t>SANTA ANITA</t>
  </si>
  <si>
    <t>LOMA BONITA</t>
  </si>
  <si>
    <t>SIMBAK</t>
  </si>
  <si>
    <t xml:space="preserve">3 DE MAYO </t>
  </si>
  <si>
    <t>VARIAS</t>
  </si>
  <si>
    <t>PLAN DE AYALA</t>
  </si>
  <si>
    <t>NUEVO LLANO GRANDE</t>
  </si>
  <si>
    <t>MONTE LÍBANO</t>
  </si>
  <si>
    <t>NUEVA COSTA RICA</t>
  </si>
  <si>
    <t>CHIQUIHUITE</t>
  </si>
  <si>
    <t>NUEVA REFORMA</t>
  </si>
  <si>
    <t>LA UNIÓN</t>
  </si>
  <si>
    <t>MEXIQUITO MORELOS</t>
  </si>
  <si>
    <t>EL ZAPOTAL</t>
  </si>
  <si>
    <t>LA VENTANA</t>
  </si>
  <si>
    <t>SANTA TERESA</t>
  </si>
  <si>
    <t>CINTALAPA</t>
  </si>
  <si>
    <t>VICENTE GUERRERO</t>
  </si>
  <si>
    <t>GENERAL NICOLÁS BRAVO</t>
  </si>
  <si>
    <t xml:space="preserve">JOSÉ MARÍA MORELOS Y PAVÓN </t>
  </si>
  <si>
    <t>VEINTIUNO DE MARZO</t>
  </si>
  <si>
    <t>BRASIL</t>
  </si>
  <si>
    <t>PAMPA HONDA</t>
  </si>
  <si>
    <t>JOSE MARIA MORELOS Y PAVÓN</t>
  </si>
  <si>
    <t xml:space="preserve">5 DE MAYO </t>
  </si>
  <si>
    <t>GRUPO CONSTRUCTOR Y ARRENDADOR FAG, S.A. DE C.V.</t>
  </si>
  <si>
    <t>ROEL DE JESUS COUTIÑO LOPEZ</t>
  </si>
  <si>
    <t>CONSTRUCTORA BOMBANA, S.A. DE C.V.</t>
  </si>
  <si>
    <t>AGUILAR MASTER BUILDER, S.A. DE C.V.</t>
  </si>
  <si>
    <t>IKAL CONSTRUCCIONES Y DISEÑOS, S.A. DE C.V.</t>
  </si>
  <si>
    <t>PAXIR CONSTRUCCIONES, S.A. DE C.V.</t>
  </si>
  <si>
    <t>GEORGINA MEZA FUNEZ</t>
  </si>
  <si>
    <t>JEVIO PROYECCIONES DE OBRA CIVIL Y DISEÑO INTEGRAL, S.A. DE C.V.</t>
  </si>
  <si>
    <t>CONSTRUCCIONES HERBRE, S.A. DE C.V.</t>
  </si>
  <si>
    <t xml:space="preserve">ARTÍCULO 40 FRACCIÓN III </t>
  </si>
  <si>
    <t>RECONSTRUCCIÓN DEL CAMINO: E.C. KM. 11.3 (TUXTLA - LA ANGOSTURA) - ACCESO AL AEROPUERTO INTERNACIONAL "ANGEL ALBINO CORZO", TRAMO: KM. 0+000 - KM. 12+100 (T.A.); RECONSTRUCCIÓN DEL TRAMO: KM. 0+000 - KM. 12+100 (T.A.).</t>
  </si>
  <si>
    <t>RECONSTRUCCIÓN DEL PUENTE VEHICULAR DE 30.0 ML., UBICADO EN EL KM. 14+400, SOBRE EL CAMINO: SAN MANUEL - PLATANAR ABAJO 2DA. SECCIÓN E.C. (JUAREZ - OSTUACAN); RECONSTRUCCIÓN DEL PUENTE VEHICULAR DE 30.0 ML., UBICADO EN EL KM. 14+400.</t>
  </si>
  <si>
    <t>RECONSTRUCCIÓN DEL CAMINO: SANTA RITA - MONTE REDONDO - GUADALUPE VICTORIA, POR FALLA GEOLOGICA EN EL KM. 10+430; RECONSTRUCCIÓN EN EL KM. 10+430 (FALLA GEOLÓGICA).</t>
  </si>
  <si>
    <t>RECONSTRUCCIÓN DEL CAMINO: CATE - EL BOSQUE - SIMOJOVEL - HUITIUPAN, TRAMO: KM. 34+000 - KM. 44+000 (T.A.); RECONTRUCCIÓN DEL TRAMO: KM. 34+000 - KM. 44+000 (T.A.).</t>
  </si>
  <si>
    <t>RECONSTRUCCIÓN DEL CAMINO: INDEPENDENCIA - GUADALUPE VICTORIA - NUEVO PARAISO, TRAMO: KM. 0+000 - KM. 27+000 (T.A.); RECONSTRUCCIÓN DEL TRAMO: KM. 0+000 - KM. 27+000 (T.A.).</t>
  </si>
  <si>
    <t>RECONSTRUCCIÓN DEL CAMINO: IXTACOMITÁN - CHAPULTENANGO, TRAMO: KM. 0+000 - KM. 19+980 (T.A.); RECONSTRUCCIÓN DEL TRAMO: KM. 0+000 - KM. 19+980 (T.A.).</t>
  </si>
  <si>
    <t>RECONSTRUCCIÓN DEL PUENTE "SIN NOMBRE" DE 15 M.L., UBICADO EN EL KM. 61+000, SOBRE EL CAMINO: TUXTLA - PORTILLO ZARAGOZA; RECONSTRUCCIÓN DEL PUENTE "SIN NOMBRE" DE 15 M.L., UBICADO EN EL KM. 61+000</t>
  </si>
  <si>
    <t>RECONSTRUCCIÓN DEL PUENTE "CUYAMIAPA" DE 15 M.L., UBICADO EN EL KM. 2+750, SOBRE EL CAMINO: ESCUINTLA - EL TRIUNFO; RECONSTRUCCIÓN DEL PUENTE "CUYAMIAPA" DE 15 M.L., UBICADO EN EL KM. 2+750</t>
  </si>
  <si>
    <t>RECONSTRUCCIÓN DEL PUENTE "RÍO CACATE" DE 20 M.L., UBICADO EN EL KM. 2+250, SOBRE EL CAMINO: IXHUATÁN - SAN MIGUEL; RECONSTRUCCIÓN DEL PUENTE "RÍO CACATE" DE 20 M.L., UBICADO EN EL KM. 2+250.</t>
  </si>
  <si>
    <t>RECONSTRUCCIÓN DEL PUENTE "SAN SIMÓN" DE 25 M.L., UBICADO EN EL KM. 6+800 SOBRE EL CAMINO: AGUA FRÍA - AL TRÉBOL; RECONSTRUCCIÓN DEL PUENTE "SAN SIMON" DE 25 M.L., UBICADO EN EL KM. 6+800.</t>
  </si>
  <si>
    <t>RECONSTRUCCIÓN PUENTE "CORCEGA" DE 20 M.L., UBICADO EN EL KM. 5+400 SOBRE EL CAMINO: AGUA FRÍA - AL TRÉBOL; RECONSTRUCCIÓN PUENTE "CORCEGA" DE 20 M.L., UBICADO EN EL KM. 5+400.</t>
  </si>
  <si>
    <t>RECONSTRUCCIÓN DEL PUENTE "COSTA RICA" DE 20 M.L., UBICADO EN EL KM. 5+500 SOBRE EL CAMINO: RAMAL A NUEVA COSTA RICA; RECONSTRUCCIÓN DEL PUENTE "COSTA RICA" DE 20 M.L., UBICADO EN EL KM. 5+500.</t>
  </si>
  <si>
    <t>2261002-206</t>
  </si>
  <si>
    <t>2261004-207</t>
  </si>
  <si>
    <t>2261006-208</t>
  </si>
  <si>
    <t>2261007-209</t>
  </si>
  <si>
    <t>2261008-210</t>
  </si>
  <si>
    <t>2261009-211</t>
  </si>
  <si>
    <t>2261010-212</t>
  </si>
  <si>
    <t>2261011-213</t>
  </si>
  <si>
    <t>2261013-214</t>
  </si>
  <si>
    <t>2261014-215</t>
  </si>
  <si>
    <t>2261015-216</t>
  </si>
  <si>
    <t>2261016-217</t>
  </si>
  <si>
    <t>INGENIEROS CIVILES ARAMCO DE MEXICO, S.A. DE C.V.</t>
  </si>
  <si>
    <t>HUGO ALEJANDRO GARCIA GOMEZ</t>
  </si>
  <si>
    <t>RECONSTRUCCIÓN DEL PUENTE "RÍO CUACHI" DE 25 M.L., UBICADO EN EL KM. 0+550 SOBRE EL CAMINO: GUADALUPE VICTORIA - SAN JOSÉ PLAN OCOTAL; RECONSTRUCCIÓN DEL PUENTE "RÍO CUACHI" DE 25 M.L., UBICADO EN EL KM. 0+550</t>
  </si>
  <si>
    <t>RECONSTRUCCIÓN DEL PUENTE "BUENA VISTA" DE 10 M.L., UBICADO EN EL KM. 0+800, SOBRE EL CAMINO: BUENAVISTA - SAN JOSÉ BUENAVISTA; RECONSTRUCCIÓN DEL PUENTE "BUENA VISTA" DE 10 M.L., UBICADO EN EL KM. 0+800.</t>
  </si>
  <si>
    <t>RECONSTRUCCIÓN DEL PUENTE VEHICULAR DE 70 M.L., UBICADO EN EL KM. 1+200; SOBRE EL CAMINO: E.C. (SAN MANUEL - E.C. JUAREZ - OSTUACAN) - PLUTARCO ELÍAS CALLES; RECONSTRUCCIÓN DEL PUENTE VEHICULAR DE 70 M.L., UBICADO EN EL KM. 1+200.</t>
  </si>
  <si>
    <t>2261003-218</t>
  </si>
  <si>
    <t>2261005-219</t>
  </si>
  <si>
    <t>2261012-220</t>
  </si>
  <si>
    <t>CARRETERA TUXTLA CHICOASEN KM. 2.5 S/N</t>
  </si>
  <si>
    <t>No. 630 INT 2</t>
  </si>
  <si>
    <t>No. 1266 B</t>
  </si>
  <si>
    <t>No. 168 A</t>
  </si>
  <si>
    <t xml:space="preserve">AV. ROSA DEL ORIENTE </t>
  </si>
  <si>
    <t>No.132 LOCAL 48 PLANTA ALTA</t>
  </si>
  <si>
    <t xml:space="preserve">3A. AVENIDA ORIENTE NORTE </t>
  </si>
  <si>
    <t xml:space="preserve">AV. HIGO </t>
  </si>
  <si>
    <t>No.9731</t>
  </si>
  <si>
    <t xml:space="preserve">10A. SUR ORIENTE </t>
  </si>
  <si>
    <t>No. 603</t>
  </si>
  <si>
    <t xml:space="preserve">CALLE VINO </t>
  </si>
  <si>
    <t>No. 297</t>
  </si>
  <si>
    <t xml:space="preserve">AV. RIO SUCHIATE </t>
  </si>
  <si>
    <t xml:space="preserve">CALLE ROCAS </t>
  </si>
  <si>
    <t>No 595</t>
  </si>
  <si>
    <t xml:space="preserve">PRIVADA MARGARITAS </t>
  </si>
  <si>
    <t>No. 1432</t>
  </si>
  <si>
    <t xml:space="preserve">11A. CALLE ORIENTE NORTE </t>
  </si>
  <si>
    <t>No. 44</t>
  </si>
  <si>
    <t xml:space="preserve">AV. CHIAPAS </t>
  </si>
  <si>
    <t>No.128</t>
  </si>
  <si>
    <t>SAN JOSE YEGUISTE</t>
  </si>
  <si>
    <t>SAN FERNANDO</t>
  </si>
  <si>
    <t xml:space="preserve">JARDINES DEL GRIJALVA </t>
  </si>
  <si>
    <t>LOS MANGOS</t>
  </si>
  <si>
    <t>MONTE REAL</t>
  </si>
  <si>
    <t>MALDONADO</t>
  </si>
  <si>
    <t xml:space="preserve">ARROYO BLANCO </t>
  </si>
  <si>
    <t>FRACCIONAMIENTO LA GLORIA</t>
  </si>
  <si>
    <t>OCOZOCOAUTLA DE ESPINOSA</t>
  </si>
  <si>
    <t>SALVADOR URBINA</t>
  </si>
  <si>
    <t>PLATANAR ABAJO 2DA. SECCIÓN (UNIDAD CHIAPANECA)</t>
  </si>
  <si>
    <t>BUENAVISTA</t>
  </si>
  <si>
    <t xml:space="preserve">HUITIUPÁN </t>
  </si>
  <si>
    <t xml:space="preserve">NUEVO PARAÍSO </t>
  </si>
  <si>
    <t>CHAPULTENANGO</t>
  </si>
  <si>
    <t>JESÚS MARÍA GARZA</t>
  </si>
  <si>
    <t>CUYAMIAPA</t>
  </si>
  <si>
    <t>IXHUATÁN</t>
  </si>
  <si>
    <t>EL TRÉBOL</t>
  </si>
  <si>
    <t>CORCEGA</t>
  </si>
  <si>
    <t>GUADALUPE VICTORIA</t>
  </si>
  <si>
    <t>PLUTARCO ELÍAS CALLES</t>
  </si>
  <si>
    <t>https://www.sistemas.chiapas.gob.mx/TransparenciaV3/Descargas/DescargarArchivo/?idArchivo=163507&amp;tipoArchivo=1</t>
  </si>
  <si>
    <t>https://www.sistemas.chiapas.gob.mx/TransparenciaV3/Descargas/DescargarArchivo/?idArchivo=163506&amp;tipoArchivo=1</t>
  </si>
  <si>
    <t>https://www.sistemas.chiapas.gob.mx/TransparenciaV3/Descargas/DescargarArchivo/?idArchivo=164904&amp;tipoArchivo=1</t>
  </si>
  <si>
    <t>https://www.sistemas.chiapas.gob.mx/TransparenciaV3/Descargas/DescargarArchivo/?idArchivo=163518&amp;tipoArchivo=1</t>
  </si>
  <si>
    <t>https://www.sistemas.chiapas.gob.mx/TransparenciaV3/Descargas/DescargarArchivo/?idArchivo=163506&amp;tipoArchivo=2</t>
  </si>
  <si>
    <t>https://www.sistemas.chiapas.gob.mx/TransparenciaV3/Descargas/DescargarArchivo/?idArchivo=163506&amp;tipoArchivo=3</t>
  </si>
  <si>
    <t>https://www.sistemas.chiapas.gob.mx/TransparenciaV3/Descargas/DescargarArchivo/?idArchivo=163506&amp;tipoArchivo=4</t>
  </si>
  <si>
    <t>https://www.sistemas.chiapas.gob.mx/TransparenciaV3/Descargas/DescargarArchivo/?idArchivo=163506&amp;tipoArchivo=5</t>
  </si>
  <si>
    <t>https://www.sistemas.chiapas.gob.mx/TransparenciaV3/Descargas/DescargarArchivo/?idArchivo=163506&amp;tipoArchivo=6</t>
  </si>
  <si>
    <t>https://www.sistemas.chiapas.gob.mx/TransparenciaV3/Descargas/DescargarArchivo/?idArchivo=163506&amp;tipoArchivo=7</t>
  </si>
  <si>
    <t>https://www.sistemas.chiapas.gob.mx/TransparenciaV3/Descargas/DescargarArchivo/?idArchivo=163506&amp;tipoArchivo=8</t>
  </si>
  <si>
    <t>https://www.sistemas.chiapas.gob.mx/TransparenciaV3/Descargas/DescargarArchivo/?idArchivo=163506&amp;tipoArchivo=9</t>
  </si>
  <si>
    <t>https://www.sistemas.chiapas.gob.mx/TransparenciaV3/Descargas/DescargarArchivo/?idArchivo=163506&amp;tipoArchivo=10</t>
  </si>
  <si>
    <t>https://www.sistemas.chiapas.gob.mx/TransparenciaV3/Descargas/DescargarArchivo/?idArchivo=163506&amp;tipoArchivo=11</t>
  </si>
  <si>
    <t>https://www.sistemas.chiapas.gob.mx/TransparenciaV3/Descargas/DescargarArchivo/?idArchivo=163506&amp;tipoArchivo=12</t>
  </si>
  <si>
    <t>https://www.sistemas.chiapas.gob.mx/TransparenciaV3/Descargas/DescargarArchivo/?idArchivo=163506&amp;tipoArchivo=13</t>
  </si>
  <si>
    <t>https://www.sistemas.chiapas.gob.mx/TransparenciaV3/Descargas/DescargarArchivo/?idArchivo=163506&amp;tipoArchivo=14</t>
  </si>
  <si>
    <t>https://www.sistemas.chiapas.gob.mx/TransparenciaV3/Descargas/DescargarArchivo/?idArchivo=163506&amp;tipoArchivo=15</t>
  </si>
  <si>
    <t>https://www.sistemas.chiapas.gob.mx/TransparenciaV3/Descargas/DescargarArchivo/?idArchivo=163506&amp;tipoArchivo=16</t>
  </si>
  <si>
    <t>https://www.sistemas.chiapas.gob.mx/TransparenciaV3/Descargas/DescargarArchivo/?idArchivo=165562&amp;tipoArchivo=1</t>
  </si>
  <si>
    <t>https://www.sistemas.chiapas.gob.mx/TransparenciaV3/Descargas/DescargarArchivo/?idArchivo=165563&amp;tipoArchivo=1</t>
  </si>
  <si>
    <t>https://www.sistemas.chiapas.gob.mx/TransparenciaV3/Descargas/DescargarArchivo/?idArchivo=165564&amp;tipoArchivo=1</t>
  </si>
  <si>
    <t>https://www.sistemas.chiapas.gob.mx/TransparenciaV3/Descargas/DescargarArchivo/?idArchivo=165565&amp;tipoArchivo=1</t>
  </si>
  <si>
    <t>https://www.sistemas.chiapas.gob.mx/TransparenciaV3/Descargas/DescargarArchivo/?idArchivo=165566&amp;tipoArchivo=1</t>
  </si>
  <si>
    <t>https://www.sistemas.chiapas.gob.mx/TransparenciaV3/Descargas/DescargarArchivo/?idArchivo=166066&amp;tipoArchivo=1</t>
  </si>
  <si>
    <t>https://www.sistemas.chiapas.gob.mx/TransparenciaV3/Descargas/DescargarArchivo/?idArchivo=164787&amp;tipoArchivo=1</t>
  </si>
  <si>
    <t>https://www.sistemas.chiapas.gob.mx/TransparenciaV3/Descargas/DescargarArchivo/?idArchivo=166067&amp;tipoArchivo=1</t>
  </si>
  <si>
    <t>https://www.sistemas.chiapas.gob.mx/TransparenciaV3/Descargas/DescargarArchivo/?idArchivo=166068&amp;tipoArchivo=1</t>
  </si>
  <si>
    <t>https://www.sistemas.chiapas.gob.mx/TransparenciaV3/Descargas/DescargarArchivo/?idArchivo=166069&amp;tipoArchivo=1</t>
  </si>
  <si>
    <t>https://www.sistemas.chiapas.gob.mx/TransparenciaV3/Descargas/DescargarArchivo/?idArchivo=166070&amp;tipoArchivo=1</t>
  </si>
  <si>
    <t>https://www.sistemas.chiapas.gob.mx/TransparenciaV3/Descargas/DescargarArchivo/?idArchivo=166072&amp;tipoArchivo=1</t>
  </si>
  <si>
    <t>https://www.sistemas.chiapas.gob.mx/TransparenciaV3/Descargas/DescargarArchivo/?idArchivo=166074&amp;tipoArchivo=1</t>
  </si>
  <si>
    <t>https://www.sistemas.chiapas.gob.mx/TransparenciaV3/Descargas/DescargarArchivo/?idArchivo=166078&amp;tipoArchivo=1</t>
  </si>
  <si>
    <t>https://www.sistemas.chiapas.gob.mx/TransparenciaV3/Descargas/DescargarArchivo/?idArchivo=166080&amp;tipoArchivo=1</t>
  </si>
  <si>
    <t>https://www.sistemas.chiapas.gob.mx/TransparenciaV3/Descargas/DescargarArchivo/?idArchivo=166081&amp;tipoArchivo=1</t>
  </si>
  <si>
    <t>https://www.sistemas.chiapas.gob.mx/TransparenciaV3/Descargas/DescargarArchivo/?idArchivo=166086&amp;tipoArchivo=1</t>
  </si>
  <si>
    <t>https://www.sistemas.chiapas.gob.mx/TransparenciaV3/Descargas/DescargarArchivo/?idArchivo=166088&amp;tipoArchivo=1</t>
  </si>
  <si>
    <t>https://www.sistemas.chiapas.gob.mx/TransparenciaV3/Descargas/DescargarArchivo/?idArchivo=166090&amp;tipoArchivo=1</t>
  </si>
  <si>
    <t>https://www.sistemas.chiapas.gob.mx/TransparenciaV3/Descargas/DescargarArchivo/?idArchivo=166094&amp;tipoArchivo=1</t>
  </si>
  <si>
    <t>https://www.sistemas.chiapas.gob.mx/TransparenciaV3/Descargas/DescargarArchivo/?idArchivo=166095&amp;tipoArchivo=1</t>
  </si>
  <si>
    <t>https://www.sistemas.chiapas.gob.mx/TransparenciaV3/Descargas/DescargarArchivo/?idArchivo=166112&amp;tipoArchivo=1</t>
  </si>
  <si>
    <t>https://www.sistemas.chiapas.gob.mx/TransparenciaV3/Descargas/DescargarArchivo/?idArchivo=166113&amp;tipoArchivo=1</t>
  </si>
  <si>
    <t>https://www.sistemas.chiapas.gob.mx/TransparenciaV3/Descargas/DescargarArchivo/?idArchivo=166114&amp;tipoArchivo=1</t>
  </si>
  <si>
    <t>https://www.sistemas.chiapas.gob.mx/TransparenciaV3/Descargas/DescargarArchivo/?idArchivo=166116&amp;tipoArchivo=1</t>
  </si>
  <si>
    <t>https://www.sistemas.chiapas.gob.mx/TransparenciaV3/Descargas/DescargarArchivo/?idArchivo=166118&amp;tipoArchivo=1</t>
  </si>
  <si>
    <t>https://www.sistemas.chiapas.gob.mx/TransparenciaV3/Descargas/DescargarArchivo/?idArchivo=166119&amp;tipoArchivo=1</t>
  </si>
  <si>
    <t>https://www.sistemas.chiapas.gob.mx/TransparenciaV3/Descargas/DescargarArchivo/?idArchivo=166120&amp;tipoArchivo=1</t>
  </si>
  <si>
    <t>https://www.sistemas.chiapas.gob.mx/TransparenciaV3/Descargas/DescargarArchivo/?idArchivo=166121&amp;tipoArchivo=1</t>
  </si>
  <si>
    <t>https://www.sistemas.chiapas.gob.mx/TransparenciaV3/Descargas/DescargarArchivo/?idArchivo=166122&amp;tipoArchivo=1</t>
  </si>
  <si>
    <t>https://www.sistemas.chiapas.gob.mx/TransparenciaV3/Descargas/DescargarArchivo/?idArchivo=166123&amp;tipoArchivo=1</t>
  </si>
  <si>
    <t>https://www.sistemas.chiapas.gob.mx/TransparenciaV3/Descargas/DescargarArchivo/?idArchivo=166124&amp;tipoArchivo=1</t>
  </si>
  <si>
    <t>https://www.sistemas.chiapas.gob.mx/TransparenciaV3/Descargas/DescargarArchivo/?idArchivo=166125&amp;tipoArchivo=1</t>
  </si>
  <si>
    <t>https://www.sistemas.chiapas.gob.mx/TransparenciaV3/Descargas/DescargarArchivo/?idArchivo=166126&amp;tipoArchivo=1</t>
  </si>
  <si>
    <t>https://www.sistemas.chiapas.gob.mx/TransparenciaV3/Descargas/DescargarArchivo/?idArchivo=166127&amp;tipoArchivo=1</t>
  </si>
  <si>
    <t>https://www.sistemas.chiapas.gob.mx/TransparenciaV3/Descargas/DescargarArchivo/?idArchivo=166134&amp;tipoArchivo=1</t>
  </si>
  <si>
    <t>https://www.sistemas.chiapas.gob.mx/TransparenciaV3/Descargas/DescargarArchivo/?idArchivo=166135&amp;tipoArchivo=1</t>
  </si>
  <si>
    <t>https://www.sistemas.chiapas.gob.mx/TransparenciaV3/Descargas/DescargarArchivo/?idArchivo=166136&amp;tipoArchivo=1</t>
  </si>
  <si>
    <t>https://www.sistemas.chiapas.gob.mx/TransparenciaV3/Descargas/DescargarArchivo/?idArchivo=166137&amp;tipoArchivo=1</t>
  </si>
  <si>
    <t>https://www.sistemas.chiapas.gob.mx/TransparenciaV3/Descargas/DescargarArchivo/?idArchivo=166142&amp;tipoArchivo=1</t>
  </si>
  <si>
    <t>https://www.sistemas.chiapas.gob.mx/TransparenciaV3/Descargas/DescargarArchivo/?idArchivo=166143&amp;tipoArchivo=1</t>
  </si>
  <si>
    <t>https://www.sistemas.chiapas.gob.mx/TransparenciaV3/Descargas/DescargarArchivo/?idArchivo=166144&amp;tipoArchivo=1</t>
  </si>
  <si>
    <t>https://www.sistemas.chiapas.gob.mx/TransparenciaV3/Descargas/DescargarArchivo/?idArchivo=166145&amp;tipoArchivo=1</t>
  </si>
  <si>
    <t>https://www.sistemas.chiapas.gob.mx/TransparenciaV3/Descargas/DescargarArchivo/?idArchivo=166146&amp;tipoArchivo=1</t>
  </si>
  <si>
    <t>https://www.sistemas.chiapas.gob.mx/TransparenciaV3/Descargas/DescargarArchivo/?idArchivo=166147&amp;tipoArchivo=1</t>
  </si>
  <si>
    <t>https://www.sistemas.chiapas.gob.mx/TransparenciaV3/Descargas/DescargarArchivo/?idArchivo=166152&amp;tipoArchivo=1</t>
  </si>
  <si>
    <t>https://www.sistemas.chiapas.gob.mx/TransparenciaV3/Descargas/DescargarArchivo/?idArchivo=166153&amp;tipoArchivo=1</t>
  </si>
  <si>
    <t>https://www.sistemas.chiapas.gob.mx/TransparenciaV3/Descargas/DescargarArchivo/?idArchivo=166154&amp;tipoArchivo=1</t>
  </si>
  <si>
    <t>https://www.sistemas.chiapas.gob.mx/TransparenciaV3/Descargas/DescargarArchivo/?idArchivo=166185&amp;tipoArchivo=1</t>
  </si>
  <si>
    <t>https://www.sistemas.chiapas.gob.mx/TransparenciaV3/Descargas/DescargarArchivo/?idArchivo=166155&amp;tipoArchivo=1</t>
  </si>
  <si>
    <t>https://www.sistemas.chiapas.gob.mx/TransparenciaV3/Descargas/DescargarArchivo/?idArchivo=166201&amp;tipoArchivo=1</t>
  </si>
  <si>
    <t>https://www.sistemas.chiapas.gob.mx/TransparenciaV3/Descargas/DescargarArchivo/?idArchivo=166206&amp;tipoArchivo=1</t>
  </si>
  <si>
    <t>https://www.sistemas.chiapas.gob.mx/TransparenciaV3/Descargas/DescargarArchivo/?idArchivo=166197&amp;tipoArchivo=1</t>
  </si>
  <si>
    <t>https://www.sistemas.chiapas.gob.mx/TransparenciaV3/Descargas/DescargarArchivo/?idArchivo=166202&amp;tipoArchivo=1</t>
  </si>
  <si>
    <t>https://www.sistemas.chiapas.gob.mx/TransparenciaV3/Descargas/DescargarArchivo/?idArchivo=166207&amp;tipoArchivo=1</t>
  </si>
  <si>
    <t>https://www.sistemas.chiapas.gob.mx/TransparenciaV3/Descargas/DescargarArchivo/?idArchivo=166198&amp;tipoArchivo=1</t>
  </si>
  <si>
    <t>https://www.sistemas.chiapas.gob.mx/TransparenciaV3/Descargas/DescargarArchivo/?idArchivo=166208&amp;tipoArchivo=1</t>
  </si>
  <si>
    <t>https://www.sistemas.chiapas.gob.mx/TransparenciaV3/Descargas/DescargarArchivo/?idArchivo=166209&amp;tipoArchivo=1</t>
  </si>
  <si>
    <t>https://www.sistemas.chiapas.gob.mx/TransparenciaV3/Descargas/DescargarArchivo/?idArchivo=166210&amp;tipoArchivo=1</t>
  </si>
  <si>
    <t>https://www.sistemas.chiapas.gob.mx/TransparenciaV3/Descargas/DescargarArchivo/?idArchivo=166212&amp;tipoArchivo=1</t>
  </si>
  <si>
    <t>https://www.sistemas.chiapas.gob.mx/TransparenciaV3/Descargas/DescargarArchivo/?idArchivo=166213&amp;tipoArchivo=1</t>
  </si>
  <si>
    <t>https://www.sistemas.chiapas.gob.mx/TransparenciaV3/Descargas/DescargarArchivo/?idArchivo=166219&amp;tipoArchivo=1</t>
  </si>
  <si>
    <t>https://www.sistemas.chiapas.gob.mx/TransparenciaV3/Descargas/DescargarArchivo/?idArchivo=166215&amp;tipoArchivo=1</t>
  </si>
  <si>
    <t>https://www.sistemas.chiapas.gob.mx/TransparenciaV3/Descargas/DescargarArchivo/?idArchivo=166236&amp;tipoArchivo=1</t>
  </si>
  <si>
    <t>https://www.sistemas.chiapas.gob.mx/TransparenciaV3/Descargas/DescargarArchivo/?idArchivo=166242&amp;tipoArchivo=1</t>
  </si>
  <si>
    <t>https://www.sistemas.chiapas.gob.mx/TransparenciaV3/Descargas/DescargarArchivo/?idArchivo=166220&amp;tipoArchivo=1</t>
  </si>
  <si>
    <t>https://www.sistemas.chiapas.gob.mx/TransparenciaV3/Descargas/DescargarArchivo/?idArchivo=166221&amp;tipoArchivo=1</t>
  </si>
  <si>
    <t>https://www.sistemas.chiapas.gob.mx/TransparenciaV3/Descargas/DescargarArchivo/?idArchivo=166243&amp;tipoArchivo=1</t>
  </si>
  <si>
    <t>https://www.sistemas.chiapas.gob.mx/TransparenciaV3/Descargas/DescargarArchivo/?idArchivo=166250&amp;tipoArchivo=1</t>
  </si>
  <si>
    <t>https://www.sistemas.chiapas.gob.mx/TransparenciaV3/Descargas/DescargarArchivo/?idArchivo=166216&amp;tipoArchivo=1</t>
  </si>
  <si>
    <t>https://www.sistemas.chiapas.gob.mx/TransparenciaV3/Descargas/DescargarArchivo/?idArchivo=166225&amp;tipoArchivo=1</t>
  </si>
  <si>
    <t>https://www.sistemas.chiapas.gob.mx/TransparenciaV3/Descargas/DescargarArchivo/?idArchivo=166244&amp;tipoArchivo=1</t>
  </si>
  <si>
    <t>https://www.sistemas.chiapas.gob.mx/TransparenciaV3/Descargas/DescargarArchivo/?idArchivo=166247&amp;tipoArchivo=1</t>
  </si>
  <si>
    <t>https://www.sistemas.chiapas.gob.mx/TransparenciaV3/Descargas/DescargarArchivo/?idArchivo=166256&amp;tipoArchivo=1</t>
  </si>
  <si>
    <t>https://www.sistemas.chiapas.gob.mx/TransparenciaV3/Descargas/DescargarArchivo/?idArchivo=166260&amp;tipoArchivo=1</t>
  </si>
  <si>
    <t>https://www.sistemas.chiapas.gob.mx/TransparenciaV3/Descargas/DescargarArchivo/?idArchivo=166231&amp;tipoArchivo=1</t>
  </si>
  <si>
    <t>https://www.sistemas.chiapas.gob.mx/TransparenciaV3/Descargas/DescargarArchivo/?idArchivo=166222&amp;tipoArchivo=1</t>
  </si>
  <si>
    <t>https://www.sistemas.chiapas.gob.mx/TransparenciaV3/Descargas/DescargarArchivo/?idArchivo=166226&amp;tipoArchivo=1</t>
  </si>
  <si>
    <t>https://www.sistemas.chiapas.gob.mx/TransparenciaV3/Descargas/DescargarArchivo/?idArchivo=166227&amp;tipoArchivo=1</t>
  </si>
  <si>
    <t>https://www.sistemas.chiapas.gob.mx/TransparenciaV3/Descargas/DescargarArchivo/?idArchivo=166230&amp;tipoArchivo=1</t>
  </si>
  <si>
    <t>https://www.sistemas.chiapas.gob.mx/TransparenciaV3/Descargas/DescargarArchivo/?idArchivo=166232&amp;tipoArchivo=1</t>
  </si>
  <si>
    <t>https://www.sistemas.chiapas.gob.mx/TransparenciaV3/Descargas/DescargarArchivo/?idArchivo=166241&amp;tipoArchivo=1</t>
  </si>
  <si>
    <t>https://www.sistemas.chiapas.gob.mx/TransparenciaV3/Descargas/DescargarArchivo/?idArchivo=166253&amp;tipoArchivo=1</t>
  </si>
  <si>
    <t>https://www.sistemas.chiapas.gob.mx/TransparenciaV3/Descargas/DescargarArchivo/?idArchivo=166261&amp;tipoArchivo=1</t>
  </si>
  <si>
    <t>https://www.sistemas.chiapas.gob.mx/TransparenciaV3/Descargas/DescargarArchivo/?idArchivo=166272&amp;tipoArchivo=1</t>
  </si>
  <si>
    <t>https://www.sistemas.chiapas.gob.mx/TransparenciaV3/Descargas/DescargarArchivo/?idArchivo=166273&amp;tipoArchivo=1</t>
  </si>
  <si>
    <t>https://www.sistemas.chiapas.gob.mx/TransparenciaV3/Descargas/DescargarArchivo/?idArchivo=166245&amp;tipoArchivo=1</t>
  </si>
  <si>
    <t>https://www.sistemas.chiapas.gob.mx/TransparenciaV3/Descargas/DescargarArchivo/?idArchivo=166246&amp;tipoArchivo=1</t>
  </si>
  <si>
    <t>https://www.sistemas.chiapas.gob.mx/TransparenciaV3/Descargas/DescargarArchivo/?idArchivo=166249&amp;tipoArchivo=1</t>
  </si>
  <si>
    <t>https://www.sistemas.chiapas.gob.mx/TransparenciaV3/Descargas/DescargarArchivo/?idArchivo=166252&amp;tipoArchivo=1</t>
  </si>
  <si>
    <t>https://www.sistemas.chiapas.gob.mx/TransparenciaV3/Descargas/DescargarArchivo/?idArchivo=166255&amp;tipoArchivo=1</t>
  </si>
  <si>
    <t>https://www.sistemas.chiapas.gob.mx/TransparenciaV3/Descargas/DescargarArchivo/?idArchivo=166254&amp;tipoArchivo=1</t>
  </si>
  <si>
    <t>https://www.sistemas.chiapas.gob.mx/TransparenciaV3/Descargas/DescargarArchivo/?idArchivo=166199&amp;tipoArchivo=1</t>
  </si>
  <si>
    <t>https://www.sistemas.chiapas.gob.mx/TransparenciaV3/Descargas/DescargarArchivo/?idArchivo=166223&amp;tipoArchivo=1</t>
  </si>
  <si>
    <t>https://www.sistemas.chiapas.gob.mx/TransparenciaV3/Descargas/DescargarArchivo/?idArchivo=166224&amp;tipoArchivo=1</t>
  </si>
  <si>
    <t>https://www.sistemas.chiapas.gob.mx/TransparenciaV3/Descargas/DescargarArchivo/?idArchivo=166257&amp;tipoArchivo=1</t>
  </si>
  <si>
    <t>https://www.sistemas.chiapas.gob.mx/TransparenciaV3/Descargas/DescargarArchivo/?idArchivo=166259&amp;tipoArchivo=1</t>
  </si>
  <si>
    <t>https://www.sistemas.chiapas.gob.mx/TransparenciaV3/Descargas/DescargarArchivo/?idArchivo=166196&amp;tipoArchivo=1</t>
  </si>
  <si>
    <t>https://www.sistemas.chiapas.gob.mx/TransparenciaV3/Descargas/DescargarArchivo/?idArchivo=166312&amp;tipoArchivo=1</t>
  </si>
  <si>
    <t>https://www.sistemas.chiapas.gob.mx/TransparenciaV3/Descargas/DescargarArchivo/?idArchivo=166311&amp;tipoArchivo=1</t>
  </si>
  <si>
    <t>https://www.sistemas.chiapas.gob.mx/TransparenciaV3/Descargas/DescargarArchivo/?idArchivo=166313&amp;tipoArchivo=1</t>
  </si>
  <si>
    <t>https://www.sistemas.chiapas.gob.mx/TransparenciaV3/Descargas/DescargarArchivo/?idArchivo=166314&amp;tipoArchivo=1</t>
  </si>
  <si>
    <t>https://www.sistemas.chiapas.gob.mx/TransparenciaV3/Descargas/DescargarArchivo/?idArchivo=166315&amp;tipoArchivo=1</t>
  </si>
  <si>
    <t>https://www.sistemas.chiapas.gob.mx/TransparenciaV3/Descargas/DescargarArchivo/?idArchivo=166317&amp;tipoArchivo=1</t>
  </si>
  <si>
    <t>https://www.sistemas.chiapas.gob.mx/TransparenciaV3/Descargas/DescargarArchivo/?idArchivo=166318&amp;tipoArchivo=1</t>
  </si>
  <si>
    <t>https://www.sistemas.chiapas.gob.mx/TransparenciaV3/Descargas/DescargarArchivo/?idArchivo=166320&amp;tipoArchivo=1</t>
  </si>
  <si>
    <t>https://www.sistemas.chiapas.gob.mx/TransparenciaV3/Descargas/DescargarArchivo/?idArchivo=166333&amp;tipoArchivo=1</t>
  </si>
  <si>
    <t>https://www.sistemas.chiapas.gob.mx/TransparenciaV3/Descargas/DescargarArchivo/?idArchivo=166334&amp;tipoArchivo=1</t>
  </si>
  <si>
    <t>https://www.sistemas.chiapas.gob.mx/TransparenciaV3/Descargas/DescargarArchivo/?idArchivo=166336&amp;tipoArchivo=1</t>
  </si>
  <si>
    <t>https://www.sistemas.chiapas.gob.mx/TransparenciaV3/Descargas/DescargarArchivo/?idArchivo=166353&amp;tipoArchivo=1</t>
  </si>
  <si>
    <t>https://www.sistemas.chiapas.gob.mx/TransparenciaV3/Descargas/DescargarArchivo/?idArchivo=166355&amp;tipoArchivo=1</t>
  </si>
  <si>
    <t>https://www.sistemas.chiapas.gob.mx/TransparenciaV3/Descargas/DescargarArchivo/?idArchivo=166356&amp;tipoArchivo=1</t>
  </si>
  <si>
    <t>https://www.sistemas.chiapas.gob.mx/TransparenciaV3/Descargas/DescargarArchivo/?idArchivo=166361&amp;tipoArchivo=1</t>
  </si>
  <si>
    <t>https://www.sistemas.chiapas.gob.mx/TransparenciaV3/Descargas/DescargarArchivo/?idArchivo=166362&amp;tipoArchivo=1</t>
  </si>
  <si>
    <t>https://www.sistemas.chiapas.gob.mx/TransparenciaV3/Descargas/DescargarArchivo/?idArchivo=166363&amp;tipoArchivo=1</t>
  </si>
  <si>
    <t>DIRECCION GENERAL</t>
  </si>
  <si>
    <t>Dirección de Supervisión de Carreteras Alimentadoras, Caminos Rurales y Puentes, Dirección de Supervisión de Infraestructura Hidráulica, Dirección de Proyectos, Unidad de Apoyo Administrativo y Direccion de Contratos y Estimaciones</t>
  </si>
  <si>
    <t>AGUA POTABLE</t>
  </si>
  <si>
    <t>OBRAS COMPLEMENTARIAS</t>
  </si>
  <si>
    <t>ALCANTARILLADO</t>
  </si>
  <si>
    <t>SEÑALAMIENTOS</t>
  </si>
  <si>
    <t>RECONSTRUCCIÓN</t>
  </si>
  <si>
    <t>AGUAS RESIDUALES</t>
  </si>
  <si>
    <t>ESTUDIO</t>
  </si>
  <si>
    <t>OBRAS DE DRENAJE</t>
  </si>
  <si>
    <t>ESTATAL</t>
  </si>
  <si>
    <t>FEDERAL</t>
  </si>
  <si>
    <t>http://www.sistemas.chiapas.gob.mx/TransparenciaV3/Descargas/DescargarArchivo/?idArchivo=4653&amp;tipoArchivo=1</t>
  </si>
  <si>
    <t>INSPECCIÓN, VIGILANCIA Y CONTROL DE LA CALIDAD DE LOS MATERIALES Y TRABAJOS QUE SE EJECUTEN, A TRAVÉS DE VERIFICACIONES FISICAS REALIZADAS POR LA SUPERVISION DE LA OBRA</t>
  </si>
  <si>
    <t>https://www.sistemas.chiapas.gob.mx/TransparenciaV3/Descargas/DescargarArchivo/?idArchivo=162761&amp;tipoArchivo=1</t>
  </si>
  <si>
    <t>https://www.sistemas.chiapas.gob.mx/TransparenciaV3/Descargas/DescargarArchivo/?idArchivo=162752&amp;tipoArchivo=1</t>
  </si>
  <si>
    <t>https://www.sistemas.chiapas.gob.mx/TransparenciaV3/Descargas/DescargarArchivo/?idArchivo=162805&amp;tipoArchivo=1</t>
  </si>
  <si>
    <t>https://www.sistemas.chiapas.gob.mx/TransparenciaV3/Descargas/DescargarArchivo/?idArchivo=162758&amp;tipoArchivo=1</t>
  </si>
  <si>
    <t>https://www.sistemas.chiapas.gob.mx/TransparenciaV3/Descargas/DescargarArchivo/?idArchivo=162762&amp;tipoArchivo=1</t>
  </si>
  <si>
    <t>https://www.sistemas.chiapas.gob.mx/TransparenciaV3/Descargas/DescargarArchivo/?idArchivo=162763&amp;tipoArchivo=1</t>
  </si>
  <si>
    <t>https://www.sistemas.chiapas.gob.mx/TransparenciaV3/Descargas/DescargarArchivo/?idArchivo=162764&amp;tipoArchivo=1</t>
  </si>
  <si>
    <t>https://www.sistemas.chiapas.gob.mx/TransparenciaV3/Descargas/DescargarArchivo/?idArchivo=162765&amp;tipoArchivo=1</t>
  </si>
  <si>
    <t>https://www.sistemas.chiapas.gob.mx/TransparenciaV3/Descargas/DescargarArchivo/?idArchivo=162766&amp;tipoArchivo=1</t>
  </si>
  <si>
    <t>https://www.sistemas.chiapas.gob.mx/TransparenciaV3/Descargas/DescargarArchivo/?idArchivo=162769&amp;tipoArchivo=1</t>
  </si>
  <si>
    <t>https://www.sistemas.chiapas.gob.mx/TransparenciaV3/Descargas/DescargarArchivo/?idArchivo=162767&amp;tipoArchivo=1</t>
  </si>
  <si>
    <t>https://www.sistemas.chiapas.gob.mx/TransparenciaV3/Descargas/DescargarArchivo/?idArchivo=162782&amp;tipoArchivo=1</t>
  </si>
  <si>
    <t>https://www.sistemas.chiapas.gob.mx/TransparenciaV3/Descargas/DescargarArchivo/?idArchivo=162784&amp;tipoArchivo=1</t>
  </si>
  <si>
    <t>https://www.sistemas.chiapas.gob.mx/TransparenciaV3/Descargas/DescargarArchivo/?idArchivo=162771&amp;tipoArchivo=1</t>
  </si>
  <si>
    <t>https://www.sistemas.chiapas.gob.mx/TransparenciaV3/Descargas/DescargarArchivo/?idArchivo=162772&amp;tipoArchivo=1</t>
  </si>
  <si>
    <t>https://www.sistemas.chiapas.gob.mx/TransparenciaV3/Descargas/DescargarArchivo/?idArchivo=162785&amp;tipoArchivo=1</t>
  </si>
  <si>
    <t>https://www.sistemas.chiapas.gob.mx/TransparenciaV3/Descargas/DescargarArchivo/?idArchivo=162768&amp;tipoArchivo=1</t>
  </si>
  <si>
    <t>https://www.sistemas.chiapas.gob.mx/TransparenciaV3/Descargas/DescargarArchivo/?idArchivo=162770&amp;tipoArchivo=1</t>
  </si>
  <si>
    <t>https://www.sistemas.chiapas.gob.mx/TransparenciaV3/Descargas/DescargarArchivo/?idArchivo=162776&amp;tipoArchivo=1</t>
  </si>
  <si>
    <t>https://www.sistemas.chiapas.gob.mx/TransparenciaV3/Descargas/DescargarArchivo/?idArchivo=162786&amp;tipoArchivo=1</t>
  </si>
  <si>
    <t>https://www.sistemas.chiapas.gob.mx/TransparenciaV3/Descargas/DescargarArchivo/?idArchivo=162789&amp;tipoArchivo=1</t>
  </si>
  <si>
    <t>https://www.sistemas.chiapas.gob.mx/TransparenciaV3/Descargas/DescargarArchivo/?idArchivo=162791&amp;tipoArchivo=1</t>
  </si>
  <si>
    <t>https://www.sistemas.chiapas.gob.mx/TransparenciaV3/Descargas/DescargarArchivo/?idArchivo=162794&amp;tipoArchivo=1</t>
  </si>
  <si>
    <t>https://www.sistemas.chiapas.gob.mx/TransparenciaV3/Descargas/DescargarArchivo/?idArchivo=162780&amp;tipoArchivo=1</t>
  </si>
  <si>
    <t>https://www.sistemas.chiapas.gob.mx/TransparenciaV3/Descargas/DescargarArchivo/?idArchivo=162773&amp;tipoArchivo=1</t>
  </si>
  <si>
    <t>https://www.sistemas.chiapas.gob.mx/TransparenciaV3/Descargas/DescargarArchivo/?idArchivo=162777&amp;tipoArchivo=1</t>
  </si>
  <si>
    <t>https://www.sistemas.chiapas.gob.mx/TransparenciaV3/Descargas/DescargarArchivo/?idArchivo=162778&amp;tipoArchivo=1</t>
  </si>
  <si>
    <t>https://www.sistemas.chiapas.gob.mx/TransparenciaV3/Descargas/DescargarArchivo/?idArchivo=162779&amp;tipoArchivo=1</t>
  </si>
  <si>
    <t>https://www.sistemas.chiapas.gob.mx/TransparenciaV3/Descargas/DescargarArchivo/?idArchivo=162781&amp;tipoArchivo=1</t>
  </si>
  <si>
    <t>https://www.sistemas.chiapas.gob.mx/TransparenciaV3/Descargas/DescargarArchivo/?idArchivo=162783&amp;tipoArchivo=1</t>
  </si>
  <si>
    <t>http://www.sistemas.chiapas.gob.mx/TransparenciaV3/Descargas/DescargarArchivo/?idArchivo=4651&amp;tipoArchivo=1</t>
  </si>
  <si>
    <t>http://www.sistemas.chiapas.gob.mx/TransparenciaV3/Descargas/DescargarArchivo/?idArchivo=4652&amp;tipoArchivo=1</t>
  </si>
  <si>
    <t>https://www.sistemas.chiapas.gob.mx/TransparenciaV3/Descargas/DescargarArchivo/?idArchivo=162795&amp;tipoArchivo=1</t>
  </si>
  <si>
    <t>https://www.sistemas.chiapas.gob.mx/TransparenciaV3/Descargas/DescargarArchivo/?idArchivo=162796&amp;tipoArchivo=1</t>
  </si>
  <si>
    <t>https://www.sistemas.chiapas.gob.mx/TransparenciaV3/Descargas/DescargarArchivo/?idArchivo=162797&amp;tipoArchivo=1</t>
  </si>
  <si>
    <t>https://www.sistemas.chiapas.gob.mx/TransparenciaV3/Descargas/DescargarArchivo/?idArchivo=162787&amp;tipoArchivo=1</t>
  </si>
  <si>
    <t>https://www.sistemas.chiapas.gob.mx/TransparenciaV3/Descargas/DescargarArchivo/?idArchivo=162788&amp;tipoArchivo=1</t>
  </si>
  <si>
    <t xml:space="preserve"> 	https://www.sistemas.chiapas.gob.mx/TransparenciaV3/Descargas/DescargarArchivo/?idArchivo=165982&amp;tipoArchivo=1</t>
  </si>
  <si>
    <t>https://www.sistemas.chiapas.gob.mx/TransparenciaV3/Descargas/DescargarArchivo/?idArchivo=165978&amp;tipoArchivo=1</t>
  </si>
  <si>
    <t>https://www.sistemas.chiapas.gob.mx/TransparenciaV3/Descargas/DescargarArchivo/?idArchivo=166271&amp;tipoArchivo=1</t>
  </si>
  <si>
    <t>https://www.sistemas.chiapas.gob.mx/TransparenciaV3/Descargas/DescargarArchivo/?idArchivo=165979&amp;tipoArchivo=1</t>
  </si>
  <si>
    <t>https://www.sistemas.chiapas.gob.mx/TransparenciaV3/Descargas/DescargarArchivo/?idArchivo=165980&amp;tipoArchivo=1</t>
  </si>
  <si>
    <t>https://www.sistemas.chiapas.gob.mx/TransparenciaV3/Descargas/DescargarArchivo/?idArchivo=165981&amp;tipoArchivo=1</t>
  </si>
  <si>
    <t>https://www.sistemas.chiapas.gob.mx/TransparenciaV3/Descargas/DescargarArchivo/?idArchivo=165977&amp;tipoArchivo=1</t>
  </si>
  <si>
    <t>https://www.sistemas.chiapas.gob.mx/TransparenciaV3/Descargas/DescargarArchivo/?idArchivo=166270&amp;tipoArchivo=1</t>
  </si>
  <si>
    <t>https://www.sistemas.chiapas.gob.mx/TransparenciaV3/Descargas/DescargarArchivo/?idArchivo=166269&amp;tipoArchivo=1</t>
  </si>
  <si>
    <t>https://www.sistemas.chiapas.gob.mx/TransparenciaV3/Descargas/DescargarArchivo/?idArchivo=166268&amp;tipoArchivo=1</t>
  </si>
  <si>
    <t>https://www.sistemas.chiapas.gob.mx/TransparenciaV3/Descargas/DescargarArchivo/?idArchivo=166263&amp;tipoArchivo=1</t>
  </si>
  <si>
    <t>https://www.sistemas.chiapas.gob.mx/TransparenciaV3/Descargas/DescargarArchivo/?idArchivo=166264&amp;tipoArchivo=1</t>
  </si>
  <si>
    <t>https://www.sistemas.chiapas.gob.mx/TransparenciaV3/Descargas/DescargarArchivo/?idArchivo=166265&amp;tipoArchivo=1</t>
  </si>
  <si>
    <t>https://www.sistemas.chiapas.gob.mx/TransparenciaV3/Descargas/DescargarArchivo/?idArchivo=166266&amp;tipoArchivo=1</t>
  </si>
  <si>
    <t>https://www.sistemas.chiapas.gob.mx/TransparenciaV3/Descargas/DescargarArchivo/?idArchivo=166267&amp;tipoArchivo=1</t>
  </si>
  <si>
    <t>https://www.sistemas.chiapas.gob.mx/TransparenciaV3/Descargas/DescargarArchivo/?idArchivo=166262&amp;tipoArchivo=1</t>
  </si>
  <si>
    <t>https://www.sistemas.chiapas.gob.mx/TransparenciaV3/Descargas/DescargarArchivo/?idArchivo=162774&amp;tipoArchivo=1</t>
  </si>
  <si>
    <t>https://www.sistemas.chiapas.gob.mx/TransparenciaV3/Descargas/DescargarArchivo/?idArchivo=162775&amp;tipoArchivo=1</t>
  </si>
  <si>
    <t>https://www.sistemas.chiapas.gob.mx/TransparenciaV3/Descargas/DescargarArchivo/?idArchivo=162792&amp;tipoArchivo=1</t>
  </si>
  <si>
    <t>https://www.sistemas.chiapas.gob.mx/TransparenciaV3/Descargas/DescargarArchivo/?idArchivo=162793&amp;tipoArchivo=1</t>
  </si>
  <si>
    <t>https://www.sistemas.chiapas.gob.mx/TransparenciaV3/Descargas/DescargarArchivo/?idArchivo=162790&amp;tipoArchivo=1</t>
  </si>
  <si>
    <t>https://www.sistemas.chiapas.gob.mx/TransparenciaV3/Descargas/DescargarArchivo/?idArchivo=166278&amp;tipoArchivo=1</t>
  </si>
  <si>
    <t>https://www.sistemas.chiapas.gob.mx/TransparenciaV3/Descargas/DescargarArchivo/?idArchivo=166276&amp;tipoArchivo=1</t>
  </si>
  <si>
    <t>https://www.sistemas.chiapas.gob.mx/TransparenciaV3/Descargas/DescargarArchivo/?idArchivo=166279&amp;tipoArchivo=1</t>
  </si>
  <si>
    <t>https://www.sistemas.chiapas.gob.mx/TransparenciaV3/Descargas/DescargarArchivo/?idArchivo=166281&amp;tipoArchivo=1</t>
  </si>
  <si>
    <t>https://www.sistemas.chiapas.gob.mx/TransparenciaV3/Descargas/DescargarArchivo/?idArchivo=166286&amp;tipoArchivo=1</t>
  </si>
  <si>
    <t>https://www.sistemas.chiapas.gob.mx/TransparenciaV3/Descargas/DescargarArchivo/?idArchivo=167003&amp;tipoArchivo=1</t>
  </si>
  <si>
    <t>https://www.sistemas.chiapas.gob.mx/TransparenciaV3/Descargas/DescargarArchivo/?idArchivo=166285&amp;tipoArchivo=1</t>
  </si>
  <si>
    <t>https://www.sistemas.chiapas.gob.mx/TransparenciaV3/Descargas/DescargarArchivo/?idArchivo=166289&amp;tipoArchivo=1</t>
  </si>
  <si>
    <t xml:space="preserve">https://www.sistemas.chiapas.gob.mx/TransparenciaV3/Descargas/DescargarArchivo/?idArchivo=166287&amp;tipoArchivo=1 
</t>
  </si>
  <si>
    <t>https://www.sistemas.chiapas.gob.mx/TransparenciaV3/Descargas/DescargarArchivo/?idArchivo=167004&amp;tipoArchivo=1</t>
  </si>
  <si>
    <t>https://www.sistemas.chiapas.gob.mx/TransparenciaV3/Descargas/DescargarArchivo/?idArchivo=165699&amp;tipoArchivo=1</t>
  </si>
  <si>
    <t>https://www.sistemas.chiapas.gob.mx/TransparenciaV3/Descargas/DescargarArchivo/?idArchivo=165698&amp;tipoArchivo=1</t>
  </si>
  <si>
    <t>https://www.sistemas.chiapas.gob.mx/TransparenciaV3/Descargas/DescargarArchivo/?idArchivo=165700&amp;tipoArchivo=1</t>
  </si>
  <si>
    <t>https://www.sistemas.chiapas.gob.mx/TransparenciaV3/Descargas/DescargarArchivo/?idArchivo=166825&amp;tipoArchivo=1</t>
  </si>
  <si>
    <t>https://www.sistemas.chiapas.gob.mx/TransparenciaV3/Descargas/DescargarArchivo/?idArchivo=165702&amp;tipoArchivo=1</t>
  </si>
  <si>
    <t>https://www.sistemas.chiapas.gob.mx/TransparenciaV3/Descargas/DescargarArchivo/?idArchivo=166292&amp;tipoArchivo=1</t>
  </si>
  <si>
    <t>https://www.sistemas.chiapas.gob.mx/TransparenciaV3/Descargas/DescargarArchivo/?idArchivo=165701&amp;tipoArchivo=1</t>
  </si>
  <si>
    <t>https://www.sistemas.chiapas.gob.mx/TransparenciaV3/Descargas/DescargarArchivo/?idArchivo=166824&amp;tipoArchivo=1</t>
  </si>
  <si>
    <t>https://www.sistemas.chiapas.gob.mx/TransparenciaV3/Descargas/DescargarArchivo/?idArchivo=165703&amp;tipoArchivo=1</t>
  </si>
  <si>
    <t>https://www.sistemas.chiapas.gob.mx/TransparenciaV3/Descargas/DescargarArchivo/?idArchivo=166843&amp;tipoArchivo=1</t>
  </si>
  <si>
    <t>https://www.sistemas.chiapas.gob.mx/TransparenciaV3/Descargas/DescargarArchivo/?idArchivo=166283&amp;tipoArchivo=1</t>
  </si>
  <si>
    <t>https://www.sistemas.chiapas.gob.mx/TransparenciaV3/Descargas/DescargarArchivo/?idArchivo=166842&amp;tipoArchivo=1</t>
  </si>
  <si>
    <t>https://www.sistemas.chiapas.gob.mx/TransparenciaV3/Descargas/DescargarArchivo/?idArchivo=166282&amp;tipoArchivo=1</t>
  </si>
  <si>
    <t>https://www.sistemas.chiapas.gob.mx/TransparenciaV3/Descargas/DescargarArchivo/?idArchivo=166844&amp;tipoArchivo=1</t>
  </si>
  <si>
    <t>https://www.sistemas.chiapas.gob.mx/TransparenciaV3/Descargas/DescargarArchivo/?idArchivo=166284&amp;tipoArchivo=1</t>
  </si>
  <si>
    <t>https://www.sistemas.chiapas.gob.mx/TransparenciaV3/Descargas/DescargarArchivo/?idArchivo=167107&amp;tipoArchivo=1</t>
  </si>
  <si>
    <t>https://www.sistemas.chiapas.gob.mx/TransparenciaV3/Descargas/DescargarArchivo/?idArchivo=167740&amp;tipoArchivo=1</t>
  </si>
  <si>
    <t>https://www.sistemas.chiapas.gob.mx/TransparenciaV3/Descargas/DescargarArchivo/?idArchivo=167742&amp;tipoArchivo=1</t>
  </si>
  <si>
    <t>https://www.sistemas.chiapas.gob.mx/TransparenciaV3/Descargas/DescargarArchivo/?idArchivo=167744&amp;tipoArchivo=1</t>
  </si>
  <si>
    <t>https://www.sistemas.chiapas.gob.mx/TransparenciaV3/Descargas/DescargarArchivo/?idArchivo=167745&amp;tipoArchivo=1</t>
  </si>
  <si>
    <t>https://www.sistemas.chiapas.gob.mx/TransparenciaV3/Descargas/DescargarArchivo/?idArchivo=167756&amp;tipoArchivo=1</t>
  </si>
  <si>
    <t>https://www.sistemas.chiapas.gob.mx/TransparenciaV3/Descargas/DescargarArchivo/?idArchivo=167757&amp;tipoArchivo=1</t>
  </si>
  <si>
    <t>https://www.sistemas.chiapas.gob.mx/TransparenciaV3/Descargas/DescargarArchivo/?idArchivo=167778&amp;tipoArchivo=1</t>
  </si>
  <si>
    <t>https://www.sistemas.chiapas.gob.mx/TransparenciaV3/Descargas/DescargarArchivo/?idArchivo=167779&amp;tipoArchivo=1</t>
  </si>
  <si>
    <t>https://www.sistemas.chiapas.gob.mx/TransparenciaV3/Descargas/DescargarArchivo/?idArchivo=167781&amp;tipoArchivo=1</t>
  </si>
  <si>
    <t>https://www.sistemas.chiapas.gob.mx/TransparenciaV3/Descargas/DescargarArchivo/?idArchivo=167782&amp;tipoArchivo=1</t>
  </si>
  <si>
    <t>https://www.sistemas.chiapas.gob.mx/TransparenciaV3/Descargas/DescargarArchivo/?idArchivo=167783&amp;tipoArchivo=1</t>
  </si>
  <si>
    <t>https://www.sistemas.chiapas.gob.mx/TransparenciaV3/Descargas/DescargarArchivo/?idArchivo=167784&amp;tipoArchivo=1</t>
  </si>
  <si>
    <t>https://www.sistemas.chiapas.gob.mx/TransparenciaV3/Descargas/DescargarArchivo/?idArchivo=167741&amp;tipoArchivo=1</t>
  </si>
  <si>
    <t>https://www.sistemas.chiapas.gob.mx/TransparenciaV3/Descargas/DescargarArchivo/?idArchivo=167743&amp;tipoArchivo=1</t>
  </si>
  <si>
    <t>https://www.sistemas.chiapas.gob.mx/TransparenciaV3/Descargas/DescargarArchivo/?idArchivo=167780&amp;tipoArchivo=1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</si>
</sst>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dd/mm/yyyy;@"/>
  </numFmts>
  <fonts count="10">
    <font>
      <sz val="11"/>
      <color indexed="8"/>
      <name val="Calibri"/>
      <family val="2"/>
      <scheme val="minor"/>
    </font>
    <font>
      <b/>
      <sz val="11"/>
      <color indexed="9"/>
      <name val="Arial"/>
      <family val="2"/>
    </font>
    <font>
      <sz val="10"/>
      <color indexed="8"/>
      <name val="Arial"/>
      <family val="2"/>
    </font>
    <font>
      <sz val="9"/>
      <color theme="1"/>
      <name val="Gotham"/>
    </font>
    <font>
      <sz val="9"/>
      <color rgb="FF000000"/>
      <name val="Gotham"/>
    </font>
    <font>
      <sz val="11"/>
      <color indexed="8"/>
      <name val="Calibri"/>
      <family val="2"/>
      <scheme val="minor"/>
    </font>
    <font>
      <sz val="10"/>
      <color rgb="FF676A6C"/>
      <name val="Open Sans"/>
      <family val="2"/>
    </font>
    <font>
      <sz val="10"/>
      <color rgb="FF676A6C"/>
      <name val="Arial"/>
      <family val="2"/>
    </font>
    <font>
      <sz val="11"/>
      <color indexed="8"/>
      <name val="Gotham"/>
    </font>
    <font>
      <u/>
      <sz val="11"/>
      <color theme="10"/>
      <name val="Calibri"/>
      <family val="2"/>
      <scheme val="minor"/>
    </font>
  </fonts>
  <fills count="7">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
      <patternFill patternType="solid">
        <fgColor rgb="FFFFFFFF"/>
        <bgColor rgb="FF000000"/>
      </patternFill>
    </fill>
    <fill>
      <patternFill patternType="solid">
        <fgColor rgb="FFFFFF0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43" fontId="5" fillId="0" borderId="0" applyFont="0" applyFill="0" applyBorder="0" applyAlignment="0" applyProtection="0"/>
    <xf numFmtId="0" fontId="9" fillId="0" borderId="0" applyNumberFormat="0" applyFill="0" applyBorder="0" applyAlignment="0" applyProtection="0"/>
  </cellStyleXfs>
  <cellXfs count="4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49" fontId="3" fillId="4" borderId="1" xfId="0" applyNumberFormat="1" applyFont="1" applyFill="1" applyBorder="1" applyAlignment="1">
      <alignment horizontal="left" vertical="center" wrapText="1"/>
    </xf>
    <xf numFmtId="14" fontId="0" fillId="0" borderId="0" xfId="0" applyNumberFormat="1"/>
    <xf numFmtId="49" fontId="3" fillId="0" borderId="1" xfId="0" applyNumberFormat="1" applyFont="1" applyFill="1" applyBorder="1" applyAlignment="1">
      <alignment horizontal="left" vertical="center" wrapText="1"/>
    </xf>
    <xf numFmtId="49" fontId="3" fillId="0" borderId="2" xfId="0" applyNumberFormat="1" applyFont="1" applyFill="1" applyBorder="1" applyAlignment="1">
      <alignment horizontal="left" vertical="center" wrapText="1"/>
    </xf>
    <xf numFmtId="49" fontId="4" fillId="5" borderId="1" xfId="0" applyNumberFormat="1" applyFont="1" applyFill="1" applyBorder="1" applyAlignment="1">
      <alignment horizontal="center" vertical="center" wrapText="1"/>
    </xf>
    <xf numFmtId="0" fontId="0" fillId="0" borderId="0" xfId="0"/>
    <xf numFmtId="49" fontId="3" fillId="4" borderId="1" xfId="0" applyNumberFormat="1" applyFont="1" applyFill="1" applyBorder="1" applyAlignment="1">
      <alignment horizontal="center" vertical="center" wrapText="1"/>
    </xf>
    <xf numFmtId="164" fontId="3" fillId="4" borderId="1" xfId="0" applyNumberFormat="1" applyFont="1" applyFill="1" applyBorder="1" applyAlignment="1">
      <alignment horizontal="center" vertical="center" wrapText="1"/>
    </xf>
    <xf numFmtId="43" fontId="3" fillId="4" borderId="1" xfId="1" applyFont="1" applyFill="1" applyBorder="1" applyAlignment="1">
      <alignment vertical="center" wrapText="1"/>
    </xf>
    <xf numFmtId="43" fontId="3" fillId="4" borderId="2" xfId="1" applyFont="1" applyFill="1" applyBorder="1" applyAlignment="1">
      <alignment vertical="center" wrapText="1"/>
    </xf>
    <xf numFmtId="0" fontId="0" fillId="0" borderId="0" xfId="0"/>
    <xf numFmtId="49" fontId="3" fillId="4" borderId="3" xfId="0" applyNumberFormat="1" applyFont="1" applyFill="1" applyBorder="1" applyAlignment="1">
      <alignment horizontal="left" vertical="center" wrapText="1"/>
    </xf>
    <xf numFmtId="0" fontId="3" fillId="0" borderId="1" xfId="0" applyFont="1" applyFill="1" applyBorder="1" applyAlignment="1">
      <alignment horizontal="center" vertical="center" wrapText="1"/>
    </xf>
    <xf numFmtId="43" fontId="3" fillId="0" borderId="3" xfId="1" applyFont="1" applyFill="1" applyBorder="1" applyAlignment="1">
      <alignment vertical="center" wrapText="1"/>
    </xf>
    <xf numFmtId="43" fontId="3" fillId="0" borderId="1" xfId="1" applyFont="1" applyFill="1" applyBorder="1" applyAlignment="1">
      <alignment vertical="center" wrapText="1"/>
    </xf>
    <xf numFmtId="49" fontId="3" fillId="0" borderId="1" xfId="0" applyNumberFormat="1" applyFont="1" applyFill="1" applyBorder="1" applyAlignment="1">
      <alignment horizontal="center" vertical="center" wrapText="1"/>
    </xf>
    <xf numFmtId="0" fontId="0" fillId="0" borderId="1" xfId="0" applyBorder="1"/>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Fill="1" applyBorder="1" applyAlignment="1">
      <alignment horizontal="center" vertical="center"/>
    </xf>
    <xf numFmtId="43" fontId="3" fillId="4" borderId="1" xfId="0" applyNumberFormat="1" applyFont="1" applyFill="1" applyBorder="1" applyAlignment="1">
      <alignment horizontal="center" vertical="center" wrapText="1"/>
    </xf>
    <xf numFmtId="43" fontId="3" fillId="4" borderId="1" xfId="1" applyFont="1" applyFill="1" applyBorder="1" applyAlignment="1">
      <alignment horizontal="center" vertical="center" wrapText="1"/>
    </xf>
    <xf numFmtId="0" fontId="7" fillId="0" borderId="1" xfId="0" applyFont="1" applyBorder="1" applyAlignment="1">
      <alignment horizontal="center" vertical="center"/>
    </xf>
    <xf numFmtId="49" fontId="3" fillId="6" borderId="1" xfId="0" applyNumberFormat="1" applyFont="1" applyFill="1" applyBorder="1" applyAlignment="1">
      <alignment horizontal="center" vertical="center" wrapText="1"/>
    </xf>
    <xf numFmtId="43" fontId="4" fillId="5" borderId="1" xfId="0" applyNumberFormat="1" applyFont="1" applyFill="1" applyBorder="1" applyAlignment="1">
      <alignment horizontal="center" vertical="center" wrapText="1"/>
    </xf>
    <xf numFmtId="0" fontId="6" fillId="0" borderId="1" xfId="0" applyFont="1" applyBorder="1"/>
    <xf numFmtId="0" fontId="9" fillId="0" borderId="1" xfId="2" applyFill="1" applyBorder="1" applyAlignment="1">
      <alignment horizontal="center" vertical="center"/>
    </xf>
    <xf numFmtId="0" fontId="0" fillId="0" borderId="1" xfId="0" applyFill="1" applyBorder="1" applyAlignment="1">
      <alignment horizontal="center" vertical="center" wrapText="1"/>
    </xf>
    <xf numFmtId="0" fontId="6" fillId="0" borderId="1" xfId="0" applyFont="1" applyFill="1" applyBorder="1" applyAlignment="1">
      <alignment horizontal="center" vertical="center"/>
    </xf>
    <xf numFmtId="0" fontId="8" fillId="0" borderId="1" xfId="0" applyFont="1" applyFill="1" applyBorder="1" applyAlignment="1">
      <alignment horizontal="center" vertical="center"/>
    </xf>
    <xf numFmtId="0" fontId="9" fillId="0" borderId="1" xfId="2"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43" fontId="4" fillId="0" borderId="1" xfId="0" applyNumberFormat="1" applyFont="1" applyFill="1" applyBorder="1" applyAlignment="1">
      <alignment horizontal="center" vertical="center" wrapText="1"/>
    </xf>
    <xf numFmtId="43" fontId="3" fillId="0" borderId="1" xfId="1" applyFont="1" applyFill="1" applyBorder="1" applyAlignment="1">
      <alignment horizontal="center" vertical="center" wrapText="1"/>
    </xf>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162789&amp;tipoArchivo=1" TargetMode="External"/><Relationship Id="rId21" Type="http://schemas.openxmlformats.org/officeDocument/2006/relationships/hyperlink" Target="https://www.sistemas.chiapas.gob.mx/TransparenciaV3/Descargas/DescargarArchivo/?idArchivo=162785&amp;tipoArchivo=1" TargetMode="External"/><Relationship Id="rId42" Type="http://schemas.openxmlformats.org/officeDocument/2006/relationships/hyperlink" Target="http://www.sistemas.chiapas.gob.mx/TransparenciaV3/Descargas/DescargarArchivo/?idArchivo=4652&amp;tipoArchivo=1" TargetMode="External"/><Relationship Id="rId47" Type="http://schemas.openxmlformats.org/officeDocument/2006/relationships/hyperlink" Target="http://www.sistemas.chiapas.gob.mx/TransparenciaV3/Descargas/DescargarArchivo/?idArchivo=4651&amp;tipoArchivo=1" TargetMode="External"/><Relationship Id="rId63" Type="http://schemas.openxmlformats.org/officeDocument/2006/relationships/hyperlink" Target="https://www.sistemas.chiapas.gob.mx/TransparenciaV3/Descargas/DescargarArchivo/?idArchivo=166266&amp;tipoArchivo=1" TargetMode="External"/><Relationship Id="rId68" Type="http://schemas.openxmlformats.org/officeDocument/2006/relationships/hyperlink" Target="https://www.sistemas.chiapas.gob.mx/TransparenciaV3/Descargas/DescargarArchivo/?idArchivo=162792&amp;tipoArchivo=1" TargetMode="External"/><Relationship Id="rId84" Type="http://schemas.openxmlformats.org/officeDocument/2006/relationships/hyperlink" Target="https://www.sistemas.chiapas.gob.mx/TransparenciaV3/Descargas/DescargarArchivo/?idArchivo=166287&amp;tipoArchivo=1" TargetMode="External"/><Relationship Id="rId89" Type="http://schemas.openxmlformats.org/officeDocument/2006/relationships/hyperlink" Target="https://www.sistemas.chiapas.gob.mx/TransparenciaV3/Descargas/DescargarArchivo/?idArchivo=165698&amp;tipoArchivo=1" TargetMode="External"/><Relationship Id="rId112" Type="http://schemas.openxmlformats.org/officeDocument/2006/relationships/printerSettings" Target="../printerSettings/printerSettings1.bin"/><Relationship Id="rId16" Type="http://schemas.openxmlformats.org/officeDocument/2006/relationships/hyperlink" Target="https://www.sistemas.chiapas.gob.mx/TransparenciaV3/Descargas/DescargarArchivo/?idArchivo=162767&amp;tipoArchivo=1" TargetMode="External"/><Relationship Id="rId107" Type="http://schemas.openxmlformats.org/officeDocument/2006/relationships/hyperlink" Target="https://www.sistemas.chiapas.gob.mx/TransparenciaV3/Descargas/DescargarArchivo/?idArchivo=166283&amp;tipoArchivo=1" TargetMode="External"/><Relationship Id="rId11" Type="http://schemas.openxmlformats.org/officeDocument/2006/relationships/hyperlink" Target="https://www.sistemas.chiapas.gob.mx/TransparenciaV3/Descargas/DescargarArchivo/?idArchivo=162763&amp;tipoArchivo=1" TargetMode="External"/><Relationship Id="rId32" Type="http://schemas.openxmlformats.org/officeDocument/2006/relationships/hyperlink" Target="https://www.sistemas.chiapas.gob.mx/TransparenciaV3/Descargas/DescargarArchivo/?idArchivo=162778&amp;tipoArchivo=1" TargetMode="External"/><Relationship Id="rId37" Type="http://schemas.openxmlformats.org/officeDocument/2006/relationships/hyperlink" Target="https://www.sistemas.chiapas.gob.mx/TransparenciaV3/Descargas/DescargarArchivo/?idArchivo=162796&amp;tipoArchivo=1" TargetMode="External"/><Relationship Id="rId53" Type="http://schemas.openxmlformats.org/officeDocument/2006/relationships/hyperlink" Target="https://www.sistemas.chiapas.gob.mx/TransparenciaV3/Descargas/DescargarArchivo/?idArchivo=165979&amp;tipoArchivo=1" TargetMode="External"/><Relationship Id="rId58" Type="http://schemas.openxmlformats.org/officeDocument/2006/relationships/hyperlink" Target="https://www.sistemas.chiapas.gob.mx/TransparenciaV3/Descargas/DescargarArchivo/?idArchivo=166269&amp;tipoArchivo=1" TargetMode="External"/><Relationship Id="rId74" Type="http://schemas.openxmlformats.org/officeDocument/2006/relationships/hyperlink" Target="https://www.sistemas.chiapas.gob.mx/TransparenciaV3/Descargas/DescargarArchivo/?idArchivo=166279&amp;tipoArchivo=1" TargetMode="External"/><Relationship Id="rId79" Type="http://schemas.openxmlformats.org/officeDocument/2006/relationships/hyperlink" Target="https://www.sistemas.chiapas.gob.mx/TransparenciaV3/Descargas/DescargarArchivo/?idArchivo=166281&amp;tipoArchivo=1" TargetMode="External"/><Relationship Id="rId102" Type="http://schemas.openxmlformats.org/officeDocument/2006/relationships/hyperlink" Target="https://www.sistemas.chiapas.gob.mx/TransparenciaV3/Descargas/DescargarArchivo/?idArchivo=166842&amp;tipoArchivo=1" TargetMode="External"/><Relationship Id="rId5" Type="http://schemas.openxmlformats.org/officeDocument/2006/relationships/hyperlink" Target="http://www.sistemas.chiapas.gob.mx/TransparenciaV3/Descargas/DescargarArchivo/?idArchivo=4653&amp;tipoArchivo=1" TargetMode="External"/><Relationship Id="rId90" Type="http://schemas.openxmlformats.org/officeDocument/2006/relationships/hyperlink" Target="https://www.sistemas.chiapas.gob.mx/TransparenciaV3/Descargas/DescargarArchivo/?idArchivo=165700&amp;tipoArchivo=1" TargetMode="External"/><Relationship Id="rId95" Type="http://schemas.openxmlformats.org/officeDocument/2006/relationships/hyperlink" Target="https://www.sistemas.chiapas.gob.mx/TransparenciaV3/Descargas/DescargarArchivo/?idArchivo=166292&amp;tipoArchivo=1" TargetMode="External"/><Relationship Id="rId22" Type="http://schemas.openxmlformats.org/officeDocument/2006/relationships/hyperlink" Target="https://www.sistemas.chiapas.gob.mx/TransparenciaV3/Descargas/DescargarArchivo/?idArchivo=162768&amp;tipoArchivo=1" TargetMode="External"/><Relationship Id="rId27" Type="http://schemas.openxmlformats.org/officeDocument/2006/relationships/hyperlink" Target="https://www.sistemas.chiapas.gob.mx/TransparenciaV3/Descargas/DescargarArchivo/?idArchivo=162791&amp;tipoArchivo=1" TargetMode="External"/><Relationship Id="rId43" Type="http://schemas.openxmlformats.org/officeDocument/2006/relationships/hyperlink" Target="http://www.sistemas.chiapas.gob.mx/TransparenciaV3/Descargas/DescargarArchivo/?idArchivo=4651&amp;tipoArchivo=1" TargetMode="External"/><Relationship Id="rId48" Type="http://schemas.openxmlformats.org/officeDocument/2006/relationships/hyperlink" Target="http://www.sistemas.chiapas.gob.mx/TransparenciaV3/Descargas/DescargarArchivo/?idArchivo=4652&amp;tipoArchivo=1" TargetMode="External"/><Relationship Id="rId64" Type="http://schemas.openxmlformats.org/officeDocument/2006/relationships/hyperlink" Target="https://www.sistemas.chiapas.gob.mx/TransparenciaV3/Descargas/DescargarArchivo/?idArchivo=166267&amp;tipoArchivo=1" TargetMode="External"/><Relationship Id="rId69" Type="http://schemas.openxmlformats.org/officeDocument/2006/relationships/hyperlink" Target="https://www.sistemas.chiapas.gob.mx/TransparenciaV3/Descargas/DescargarArchivo/?idArchivo=162793&amp;tipoArchivo=1" TargetMode="External"/><Relationship Id="rId80" Type="http://schemas.openxmlformats.org/officeDocument/2006/relationships/hyperlink" Target="https://www.sistemas.chiapas.gob.mx/TransparenciaV3/Descargas/DescargarArchivo/?idArchivo=166285&amp;tipoArchivo=1" TargetMode="External"/><Relationship Id="rId85" Type="http://schemas.openxmlformats.org/officeDocument/2006/relationships/hyperlink" Target="https://www.sistemas.chiapas.gob.mx/TransparenciaV3/Descargas/DescargarArchivo/?idArchivo=166286&amp;tipoArchivo=1" TargetMode="External"/><Relationship Id="rId12" Type="http://schemas.openxmlformats.org/officeDocument/2006/relationships/hyperlink" Target="https://www.sistemas.chiapas.gob.mx/TransparenciaV3/Descargas/DescargarArchivo/?idArchivo=162764&amp;tipoArchivo=1" TargetMode="External"/><Relationship Id="rId17" Type="http://schemas.openxmlformats.org/officeDocument/2006/relationships/hyperlink" Target="https://www.sistemas.chiapas.gob.mx/TransparenciaV3/Descargas/DescargarArchivo/?idArchivo=162782&amp;tipoArchivo=1" TargetMode="External"/><Relationship Id="rId33" Type="http://schemas.openxmlformats.org/officeDocument/2006/relationships/hyperlink" Target="https://www.sistemas.chiapas.gob.mx/TransparenciaV3/Descargas/DescargarArchivo/?idArchivo=162779&amp;tipoArchivo=1" TargetMode="External"/><Relationship Id="rId38" Type="http://schemas.openxmlformats.org/officeDocument/2006/relationships/hyperlink" Target="https://www.sistemas.chiapas.gob.mx/TransparenciaV3/Descargas/DescargarArchivo/?idArchivo=162797&amp;tipoArchivo=1" TargetMode="External"/><Relationship Id="rId59" Type="http://schemas.openxmlformats.org/officeDocument/2006/relationships/hyperlink" Target="https://www.sistemas.chiapas.gob.mx/TransparenciaV3/Descargas/DescargarArchivo/?idArchivo=166268&amp;tipoArchivo=1" TargetMode="External"/><Relationship Id="rId103" Type="http://schemas.openxmlformats.org/officeDocument/2006/relationships/hyperlink" Target="https://www.sistemas.chiapas.gob.mx/TransparenciaV3/Descargas/DescargarArchivo/?idArchivo=166282&amp;tipoArchivo=1" TargetMode="External"/><Relationship Id="rId108" Type="http://schemas.openxmlformats.org/officeDocument/2006/relationships/hyperlink" Target="https://www.sistemas.chiapas.gob.mx/TransparenciaV3/Descargas/DescargarArchivo/?idArchivo=166279&amp;tipoArchivo=1" TargetMode="External"/><Relationship Id="rId54" Type="http://schemas.openxmlformats.org/officeDocument/2006/relationships/hyperlink" Target="https://www.sistemas.chiapas.gob.mx/TransparenciaV3/Descargas/DescargarArchivo/?idArchivo=165978&amp;tipoArchivo=1" TargetMode="External"/><Relationship Id="rId70" Type="http://schemas.openxmlformats.org/officeDocument/2006/relationships/hyperlink" Target="http://www.sistemas.chiapas.gob.mx/TransparenciaV3/Descargas/DescargarArchivo/?idArchivo=4653&amp;tipoArchivo=1" TargetMode="External"/><Relationship Id="rId75" Type="http://schemas.openxmlformats.org/officeDocument/2006/relationships/hyperlink" Target="https://www.sistemas.chiapas.gob.mx/TransparenciaV3/Descargas/DescargarArchivo/?idArchivo=166278&amp;tipoArchivo=1" TargetMode="External"/><Relationship Id="rId91" Type="http://schemas.openxmlformats.org/officeDocument/2006/relationships/hyperlink" Target="https://www.sistemas.chiapas.gob.mx/TransparenciaV3/Descargas/DescargarArchivo/?idArchivo=165699&amp;tipoArchivo=1" TargetMode="External"/><Relationship Id="rId96" Type="http://schemas.openxmlformats.org/officeDocument/2006/relationships/hyperlink" Target="https://www.sistemas.chiapas.gob.mx/TransparenciaV3/Descargas/DescargarArchivo/?idArchivo=165703&amp;tipoArchivo=1" TargetMode="External"/><Relationship Id="rId1" Type="http://schemas.openxmlformats.org/officeDocument/2006/relationships/hyperlink" Target="http://www.sistemas.chiapas.gob.mx/TransparenciaV3/Descargas/DescargarArchivo/?idArchivo=4653&amp;tipoArchivo=1" TargetMode="External"/><Relationship Id="rId6" Type="http://schemas.openxmlformats.org/officeDocument/2006/relationships/hyperlink" Target="https://www.sistemas.chiapas.gob.mx/TransparenciaV3/Descargas/DescargarArchivo/?idArchivo=162761&amp;tipoArchivo=1" TargetMode="External"/><Relationship Id="rId15" Type="http://schemas.openxmlformats.org/officeDocument/2006/relationships/hyperlink" Target="https://www.sistemas.chiapas.gob.mx/TransparenciaV3/Descargas/DescargarArchivo/?idArchivo=162769&amp;tipoArchivo=1" TargetMode="External"/><Relationship Id="rId23" Type="http://schemas.openxmlformats.org/officeDocument/2006/relationships/hyperlink" Target="https://www.sistemas.chiapas.gob.mx/TransparenciaV3/Descargas/DescargarArchivo/?idArchivo=162770&amp;tipoArchivo=1" TargetMode="External"/><Relationship Id="rId28" Type="http://schemas.openxmlformats.org/officeDocument/2006/relationships/hyperlink" Target="https://www.sistemas.chiapas.gob.mx/TransparenciaV3/Descargas/DescargarArchivo/?idArchivo=162794&amp;tipoArchivo=1" TargetMode="External"/><Relationship Id="rId36" Type="http://schemas.openxmlformats.org/officeDocument/2006/relationships/hyperlink" Target="https://www.sistemas.chiapas.gob.mx/TransparenciaV3/Descargas/DescargarArchivo/?idArchivo=162795&amp;tipoArchivo=1" TargetMode="External"/><Relationship Id="rId49" Type="http://schemas.openxmlformats.org/officeDocument/2006/relationships/hyperlink" Target="http://www.sistemas.chiapas.gob.mx/TransparenciaV3/Descargas/DescargarArchivo/?idArchivo=4651&amp;tipoArchivo=1" TargetMode="External"/><Relationship Id="rId57" Type="http://schemas.openxmlformats.org/officeDocument/2006/relationships/hyperlink" Target="https://www.sistemas.chiapas.gob.mx/TransparenciaV3/Descargas/DescargarArchivo/?idArchivo=166270&amp;tipoArchivo=1" TargetMode="External"/><Relationship Id="rId106" Type="http://schemas.openxmlformats.org/officeDocument/2006/relationships/hyperlink" Target="https://www.sistemas.chiapas.gob.mx/TransparenciaV3/Descargas/DescargarArchivo/?idArchivo=166284&amp;tipoArchivo=1" TargetMode="External"/><Relationship Id="rId10" Type="http://schemas.openxmlformats.org/officeDocument/2006/relationships/hyperlink" Target="https://www.sistemas.chiapas.gob.mx/TransparenciaV3/Descargas/DescargarArchivo/?idArchivo=162762&amp;tipoArchivo=1" TargetMode="External"/><Relationship Id="rId31" Type="http://schemas.openxmlformats.org/officeDocument/2006/relationships/hyperlink" Target="https://www.sistemas.chiapas.gob.mx/TransparenciaV3/Descargas/DescargarArchivo/?idArchivo=162777&amp;tipoArchivo=1" TargetMode="External"/><Relationship Id="rId44" Type="http://schemas.openxmlformats.org/officeDocument/2006/relationships/hyperlink" Target="http://www.sistemas.chiapas.gob.mx/TransparenciaV3/Descargas/DescargarArchivo/?idArchivo=4652&amp;tipoArchivo=1" TargetMode="External"/><Relationship Id="rId52" Type="http://schemas.openxmlformats.org/officeDocument/2006/relationships/hyperlink" Target="https://www.sistemas.chiapas.gob.mx/TransparenciaV3/Descargas/DescargarArchivo/?idArchivo=165980&amp;tipoArchivo=1" TargetMode="External"/><Relationship Id="rId60" Type="http://schemas.openxmlformats.org/officeDocument/2006/relationships/hyperlink" Target="https://www.sistemas.chiapas.gob.mx/TransparenciaV3/Descargas/DescargarArchivo/?idArchivo=166263&amp;tipoArchivo=1" TargetMode="External"/><Relationship Id="rId65" Type="http://schemas.openxmlformats.org/officeDocument/2006/relationships/hyperlink" Target="https://www.sistemas.chiapas.gob.mx/TransparenciaV3/Descargas/DescargarArchivo/?idArchivo=166262&amp;tipoArchivo=1" TargetMode="External"/><Relationship Id="rId73" Type="http://schemas.openxmlformats.org/officeDocument/2006/relationships/hyperlink" Target="https://www.sistemas.chiapas.gob.mx/TransparenciaV3/Descargas/DescargarArchivo/?idArchivo=166276&amp;tipoArchivo=1" TargetMode="External"/><Relationship Id="rId78" Type="http://schemas.openxmlformats.org/officeDocument/2006/relationships/hyperlink" Target="https://www.sistemas.chiapas.gob.mx/TransparenciaV3/Descargas/DescargarArchivo/?idArchivo=167003&amp;tipoArchivo=1" TargetMode="External"/><Relationship Id="rId81" Type="http://schemas.openxmlformats.org/officeDocument/2006/relationships/hyperlink" Target="https://www.sistemas.chiapas.gob.mx/TransparenciaV3/Descargas/DescargarArchivo/?idArchivo=166289&amp;tipoArchivo=1" TargetMode="External"/><Relationship Id="rId86" Type="http://schemas.openxmlformats.org/officeDocument/2006/relationships/hyperlink" Target="https://www.sistemas.chiapas.gob.mx/TransparenciaV3/Descargas/DescargarArchivo/?idArchivo=167004&amp;tipoArchivo=1" TargetMode="External"/><Relationship Id="rId94" Type="http://schemas.openxmlformats.org/officeDocument/2006/relationships/hyperlink" Target="https://www.sistemas.chiapas.gob.mx/TransparenciaV3/Descargas/DescargarArchivo/?idArchivo=165701&amp;tipoArchivo=1" TargetMode="External"/><Relationship Id="rId99" Type="http://schemas.openxmlformats.org/officeDocument/2006/relationships/hyperlink" Target="https://www.sistemas.chiapas.gob.mx/TransparenciaV3/Descargas/DescargarArchivo/?idArchivo=166825&amp;tipoArchivo=1" TargetMode="External"/><Relationship Id="rId101" Type="http://schemas.openxmlformats.org/officeDocument/2006/relationships/hyperlink" Target="https://www.sistemas.chiapas.gob.mx/TransparenciaV3/Descargas/DescargarArchivo/?idArchivo=166283&amp;tipoArchivo=1" TargetMode="External"/><Relationship Id="rId4" Type="http://schemas.openxmlformats.org/officeDocument/2006/relationships/hyperlink" Target="http://www.sistemas.chiapas.gob.mx/TransparenciaV3/Descargas/DescargarArchivo/?idArchivo=4653&amp;tipoArchivo=1" TargetMode="External"/><Relationship Id="rId9" Type="http://schemas.openxmlformats.org/officeDocument/2006/relationships/hyperlink" Target="https://www.sistemas.chiapas.gob.mx/TransparenciaV3/Descargas/DescargarArchivo/?idArchivo=162758&amp;tipoArchivo=1" TargetMode="External"/><Relationship Id="rId13" Type="http://schemas.openxmlformats.org/officeDocument/2006/relationships/hyperlink" Target="https://www.sistemas.chiapas.gob.mx/TransparenciaV3/Descargas/DescargarArchivo/?idArchivo=162765&amp;tipoArchivo=1" TargetMode="External"/><Relationship Id="rId18" Type="http://schemas.openxmlformats.org/officeDocument/2006/relationships/hyperlink" Target="https://www.sistemas.chiapas.gob.mx/TransparenciaV3/Descargas/DescargarArchivo/?idArchivo=162784&amp;tipoArchivo=1" TargetMode="External"/><Relationship Id="rId39" Type="http://schemas.openxmlformats.org/officeDocument/2006/relationships/hyperlink" Target="https://www.sistemas.chiapas.gob.mx/TransparenciaV3/Descargas/DescargarArchivo/?idArchivo=162787&amp;tipoArchivo=1" TargetMode="External"/><Relationship Id="rId109" Type="http://schemas.openxmlformats.org/officeDocument/2006/relationships/hyperlink" Target="https://www.sistemas.chiapas.gob.mx/TransparenciaV3/Descargas/DescargarArchivo/?idArchivo=166278&amp;tipoArchivo=1" TargetMode="External"/><Relationship Id="rId34" Type="http://schemas.openxmlformats.org/officeDocument/2006/relationships/hyperlink" Target="https://www.sistemas.chiapas.gob.mx/TransparenciaV3/Descargas/DescargarArchivo/?idArchivo=162781&amp;tipoArchivo=1" TargetMode="External"/><Relationship Id="rId50" Type="http://schemas.openxmlformats.org/officeDocument/2006/relationships/hyperlink" Target="http://www.sistemas.chiapas.gob.mx/TransparenciaV3/Descargas/DescargarArchivo/?idArchivo=4652&amp;tipoArchivo=1" TargetMode="External"/><Relationship Id="rId55" Type="http://schemas.openxmlformats.org/officeDocument/2006/relationships/hyperlink" Target="https://www.sistemas.chiapas.gob.mx/TransparenciaV3/Descargas/DescargarArchivo/?idArchivo=165977&amp;tipoArchivo=1" TargetMode="External"/><Relationship Id="rId76" Type="http://schemas.openxmlformats.org/officeDocument/2006/relationships/hyperlink" Target="https://www.sistemas.chiapas.gob.mx/TransparenciaV3/Descargas/DescargarArchivo/?idArchivo=166281&amp;tipoArchivo=1" TargetMode="External"/><Relationship Id="rId97" Type="http://schemas.openxmlformats.org/officeDocument/2006/relationships/hyperlink" Target="https://www.sistemas.chiapas.gob.mx/TransparenciaV3/Descargas/DescargarArchivo/?idArchivo=165702&amp;tipoArchivo=1" TargetMode="External"/><Relationship Id="rId104" Type="http://schemas.openxmlformats.org/officeDocument/2006/relationships/hyperlink" Target="https://www.sistemas.chiapas.gob.mx/TransparenciaV3/Descargas/DescargarArchivo/?idArchivo=166844&amp;tipoArchivo=1" TargetMode="External"/><Relationship Id="rId7" Type="http://schemas.openxmlformats.org/officeDocument/2006/relationships/hyperlink" Target="https://www.sistemas.chiapas.gob.mx/TransparenciaV3/Descargas/DescargarArchivo/?idArchivo=162752&amp;tipoArchivo=1" TargetMode="External"/><Relationship Id="rId71" Type="http://schemas.openxmlformats.org/officeDocument/2006/relationships/hyperlink" Target="https://www.sistemas.chiapas.gob.mx/TransparenciaV3/Descargas/DescargarArchivo/?idArchivo=162790&amp;tipoArchivo=1" TargetMode="External"/><Relationship Id="rId92" Type="http://schemas.openxmlformats.org/officeDocument/2006/relationships/hyperlink" Target="https://www.sistemas.chiapas.gob.mx/TransparenciaV3/Descargas/DescargarArchivo/?idArchivo=165702&amp;tipoArchivo=1" TargetMode="External"/><Relationship Id="rId2" Type="http://schemas.openxmlformats.org/officeDocument/2006/relationships/hyperlink" Target="http://www.sistemas.chiapas.gob.mx/TransparenciaV3/Descargas/DescargarArchivo/?idArchivo=4653&amp;tipoArchivo=1" TargetMode="External"/><Relationship Id="rId29" Type="http://schemas.openxmlformats.org/officeDocument/2006/relationships/hyperlink" Target="https://www.sistemas.chiapas.gob.mx/TransparenciaV3/Descargas/DescargarArchivo/?idArchivo=162780&amp;tipoArchivo=1" TargetMode="External"/><Relationship Id="rId24" Type="http://schemas.openxmlformats.org/officeDocument/2006/relationships/hyperlink" Target="https://www.sistemas.chiapas.gob.mx/TransparenciaV3/Descargas/DescargarArchivo/?idArchivo=162776&amp;tipoArchivo=1" TargetMode="External"/><Relationship Id="rId40" Type="http://schemas.openxmlformats.org/officeDocument/2006/relationships/hyperlink" Target="https://www.sistemas.chiapas.gob.mx/TransparenciaV3/Descargas/DescargarArchivo/?idArchivo=162788&amp;tipoArchivo=1" TargetMode="External"/><Relationship Id="rId45" Type="http://schemas.openxmlformats.org/officeDocument/2006/relationships/hyperlink" Target="http://www.sistemas.chiapas.gob.mx/TransparenciaV3/Descargas/DescargarArchivo/?idArchivo=4651&amp;tipoArchivo=1" TargetMode="External"/><Relationship Id="rId66" Type="http://schemas.openxmlformats.org/officeDocument/2006/relationships/hyperlink" Target="https://www.sistemas.chiapas.gob.mx/TransparenciaV3/Descargas/DescargarArchivo/?idArchivo=162774&amp;tipoArchivo=1" TargetMode="External"/><Relationship Id="rId87" Type="http://schemas.openxmlformats.org/officeDocument/2006/relationships/hyperlink" Target="https://www.sistemas.chiapas.gob.mx/TransparenciaV3/Descargas/DescargarArchivo/?idArchivo=167003&amp;tipoArchivo=1" TargetMode="External"/><Relationship Id="rId110" Type="http://schemas.openxmlformats.org/officeDocument/2006/relationships/hyperlink" Target="https://www.sistemas.chiapas.gob.mx/TransparenciaV3/Descargas/DescargarArchivo/?idArchivo=166278&amp;tipoArchivo=1" TargetMode="External"/><Relationship Id="rId61" Type="http://schemas.openxmlformats.org/officeDocument/2006/relationships/hyperlink" Target="https://www.sistemas.chiapas.gob.mx/TransparenciaV3/Descargas/DescargarArchivo/?idArchivo=166264&amp;tipoArchivo=1" TargetMode="External"/><Relationship Id="rId82" Type="http://schemas.openxmlformats.org/officeDocument/2006/relationships/hyperlink" Target="https://www.sistemas.chiapas.gob.mx/TransparenciaV3/Descargas/DescargarArchivo/?idArchivo=166281&amp;tipoArchivo=1" TargetMode="External"/><Relationship Id="rId19" Type="http://schemas.openxmlformats.org/officeDocument/2006/relationships/hyperlink" Target="https://www.sistemas.chiapas.gob.mx/TransparenciaV3/Descargas/DescargarArchivo/?idArchivo=162771&amp;tipoArchivo=1" TargetMode="External"/><Relationship Id="rId14" Type="http://schemas.openxmlformats.org/officeDocument/2006/relationships/hyperlink" Target="https://www.sistemas.chiapas.gob.mx/TransparenciaV3/Descargas/DescargarArchivo/?idArchivo=162766&amp;tipoArchivo=1" TargetMode="External"/><Relationship Id="rId30" Type="http://schemas.openxmlformats.org/officeDocument/2006/relationships/hyperlink" Target="https://www.sistemas.chiapas.gob.mx/TransparenciaV3/Descargas/DescargarArchivo/?idArchivo=162773&amp;tipoArchivo=1" TargetMode="External"/><Relationship Id="rId35" Type="http://schemas.openxmlformats.org/officeDocument/2006/relationships/hyperlink" Target="https://www.sistemas.chiapas.gob.mx/TransparenciaV3/Descargas/DescargarArchivo/?idArchivo=162783&amp;tipoArchivo=1" TargetMode="External"/><Relationship Id="rId56" Type="http://schemas.openxmlformats.org/officeDocument/2006/relationships/hyperlink" Target="https://www.sistemas.chiapas.gob.mx/TransparenciaV3/Descargas/DescargarArchivo/?idArchivo=166271&amp;tipoArchivo=1" TargetMode="External"/><Relationship Id="rId77" Type="http://schemas.openxmlformats.org/officeDocument/2006/relationships/hyperlink" Target="https://www.sistemas.chiapas.gob.mx/TransparenciaV3/Descargas/DescargarArchivo/?idArchivo=166286&amp;tipoArchivo=1" TargetMode="External"/><Relationship Id="rId100" Type="http://schemas.openxmlformats.org/officeDocument/2006/relationships/hyperlink" Target="https://www.sistemas.chiapas.gob.mx/TransparenciaV3/Descargas/DescargarArchivo/?idArchivo=166843&amp;tipoArchivo=1" TargetMode="External"/><Relationship Id="rId105" Type="http://schemas.openxmlformats.org/officeDocument/2006/relationships/hyperlink" Target="https://www.sistemas.chiapas.gob.mx/TransparenciaV3/Descargas/DescargarArchivo/?idArchivo=166843&amp;tipoArchivo=1" TargetMode="External"/><Relationship Id="rId8" Type="http://schemas.openxmlformats.org/officeDocument/2006/relationships/hyperlink" Target="https://www.sistemas.chiapas.gob.mx/TransparenciaV3/Descargas/DescargarArchivo/?idArchivo=162805&amp;tipoArchivo=1" TargetMode="External"/><Relationship Id="rId51" Type="http://schemas.openxmlformats.org/officeDocument/2006/relationships/hyperlink" Target="https://www.sistemas.chiapas.gob.mx/TransparenciaV3/Descargas/DescargarArchivo/?idArchivo=165981&amp;tipoArchivo=1" TargetMode="External"/><Relationship Id="rId72" Type="http://schemas.openxmlformats.org/officeDocument/2006/relationships/hyperlink" Target="https://www.sistemas.chiapas.gob.mx/TransparenciaV3/Descargas/DescargarArchivo/?idArchivo=166278&amp;tipoArchivo=1" TargetMode="External"/><Relationship Id="rId93" Type="http://schemas.openxmlformats.org/officeDocument/2006/relationships/hyperlink" Target="https://www.sistemas.chiapas.gob.mx/TransparenciaV3/Descargas/DescargarArchivo/?idArchivo=166825&amp;tipoArchivo=1" TargetMode="External"/><Relationship Id="rId98" Type="http://schemas.openxmlformats.org/officeDocument/2006/relationships/hyperlink" Target="https://www.sistemas.chiapas.gob.mx/TransparenciaV3/Descargas/DescargarArchivo/?idArchivo=166824&amp;tipoArchivo=1" TargetMode="External"/><Relationship Id="rId3" Type="http://schemas.openxmlformats.org/officeDocument/2006/relationships/hyperlink" Target="http://www.sistemas.chiapas.gob.mx/TransparenciaV3/Descargas/DescargarArchivo/?idArchivo=4653&amp;tipoArchivo=1" TargetMode="External"/><Relationship Id="rId25" Type="http://schemas.openxmlformats.org/officeDocument/2006/relationships/hyperlink" Target="https://www.sistemas.chiapas.gob.mx/TransparenciaV3/Descargas/DescargarArchivo/?idArchivo=162786&amp;tipoArchivo=1" TargetMode="External"/><Relationship Id="rId46" Type="http://schemas.openxmlformats.org/officeDocument/2006/relationships/hyperlink" Target="http://www.sistemas.chiapas.gob.mx/TransparenciaV3/Descargas/DescargarArchivo/?idArchivo=4652&amp;tipoArchivo=1" TargetMode="External"/><Relationship Id="rId67" Type="http://schemas.openxmlformats.org/officeDocument/2006/relationships/hyperlink" Target="https://www.sistemas.chiapas.gob.mx/TransparenciaV3/Descargas/DescargarArchivo/?idArchivo=162775&amp;tipoArchivo=1" TargetMode="External"/><Relationship Id="rId20" Type="http://schemas.openxmlformats.org/officeDocument/2006/relationships/hyperlink" Target="https://www.sistemas.chiapas.gob.mx/TransparenciaV3/Descargas/DescargarArchivo/?idArchivo=162772&amp;tipoArchivo=1" TargetMode="External"/><Relationship Id="rId41" Type="http://schemas.openxmlformats.org/officeDocument/2006/relationships/hyperlink" Target="http://www.sistemas.chiapas.gob.mx/TransparenciaV3/Descargas/DescargarArchivo/?idArchivo=4651&amp;tipoArchivo=1" TargetMode="External"/><Relationship Id="rId62" Type="http://schemas.openxmlformats.org/officeDocument/2006/relationships/hyperlink" Target="https://www.sistemas.chiapas.gob.mx/TransparenciaV3/Descargas/DescargarArchivo/?idArchivo=166265&amp;tipoArchivo=1" TargetMode="External"/><Relationship Id="rId83" Type="http://schemas.openxmlformats.org/officeDocument/2006/relationships/hyperlink" Target="https://www.sistemas.chiapas.gob.mx/TransparenciaV3/Descargas/DescargarArchivo/?idArchivo=166281&amp;tipoArchivo=1" TargetMode="External"/><Relationship Id="rId88" Type="http://schemas.openxmlformats.org/officeDocument/2006/relationships/hyperlink" Target="https://www.sistemas.chiapas.gob.mx/TransparenciaV3/Descargas/DescargarArchivo/?idArchivo=165699&amp;tipoArchivo=1" TargetMode="External"/><Relationship Id="rId111" Type="http://schemas.openxmlformats.org/officeDocument/2006/relationships/hyperlink" Target="https://www.sistemas.chiapas.gob.mx/TransparenciaV3/Descargas/DescargarArchivo/?idArchivo=16627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72"/>
  <sheetViews>
    <sheetView tabSelected="1" topLeftCell="A52" workbookViewId="0">
      <selection activeCell="AV58" sqref="AV58"/>
    </sheetView>
  </sheetViews>
  <sheetFormatPr baseColWidth="10" defaultColWidth="9.140625" defaultRowHeight="15"/>
  <cols>
    <col min="1" max="1" width="8" bestFit="1" customWidth="1"/>
    <col min="2" max="2" width="28.7109375" customWidth="1"/>
    <col min="3" max="3" width="28.85546875" customWidth="1"/>
    <col min="4" max="4" width="28.7109375" bestFit="1" customWidth="1"/>
    <col min="5" max="5" width="16.28515625" bestFit="1" customWidth="1"/>
    <col min="6" max="6" width="24" customWidth="1"/>
    <col min="7" max="7" width="39.140625" customWidth="1"/>
    <col min="8" max="8" width="32.42578125" customWidth="1"/>
    <col min="9" max="9" width="19.7109375" customWidth="1"/>
    <col min="10" max="10" width="34.42578125" hidden="1" customWidth="1"/>
    <col min="11" max="11" width="21.5703125" hidden="1" customWidth="1"/>
    <col min="12" max="12" width="27.5703125" hidden="1" customWidth="1"/>
    <col min="13" max="13" width="26.28515625" hidden="1" customWidth="1"/>
    <col min="14" max="14" width="28.140625" hidden="1" customWidth="1"/>
    <col min="15" max="15" width="24.140625" hidden="1" customWidth="1"/>
    <col min="16" max="16" width="34.42578125" hidden="1" customWidth="1"/>
    <col min="17" max="17" width="34.28515625" hidden="1" customWidth="1"/>
    <col min="18" max="18" width="37.140625" hidden="1" customWidth="1"/>
    <col min="19" max="19" width="40" hidden="1" customWidth="1"/>
    <col min="20" max="20" width="26.85546875" hidden="1" customWidth="1"/>
    <col min="21" max="21" width="27.28515625" hidden="1" customWidth="1"/>
    <col min="22" max="22" width="31.5703125" hidden="1" customWidth="1"/>
    <col min="23" max="23" width="41.5703125" hidden="1" customWidth="1"/>
    <col min="24" max="25" width="35.28515625" hidden="1" customWidth="1"/>
    <col min="26" max="26" width="35.42578125" hidden="1" customWidth="1"/>
    <col min="27" max="27" width="31.42578125" hidden="1" customWidth="1"/>
    <col min="28" max="28" width="27.28515625" hidden="1" customWidth="1"/>
    <col min="29" max="29" width="29.5703125" hidden="1" customWidth="1"/>
    <col min="30" max="30" width="28.140625" hidden="1" customWidth="1"/>
    <col min="31" max="31" width="29.140625" hidden="1" customWidth="1"/>
    <col min="32" max="32" width="32.85546875" hidden="1" customWidth="1"/>
    <col min="33" max="33" width="24.5703125" hidden="1" customWidth="1"/>
    <col min="34" max="34" width="18.85546875" hidden="1" customWidth="1"/>
    <col min="35" max="35" width="44.140625" hidden="1" customWidth="1"/>
    <col min="36" max="36" width="30.28515625" bestFit="1" customWidth="1"/>
    <col min="37" max="37" width="16.5703125" customWidth="1"/>
    <col min="38" max="38" width="31.7109375" customWidth="1"/>
    <col min="39" max="39" width="40.85546875" customWidth="1"/>
    <col min="40" max="40" width="36.7109375" customWidth="1"/>
    <col min="41" max="41" width="43" customWidth="1"/>
    <col min="42" max="42" width="22.85546875" customWidth="1"/>
    <col min="43" max="43" width="23.28515625" customWidth="1"/>
    <col min="44" max="44" width="14.42578125" customWidth="1"/>
    <col min="45" max="45" width="35.28515625" customWidth="1"/>
    <col min="46" max="46" width="13.5703125" customWidth="1"/>
    <col min="47" max="47" width="17.140625" customWidth="1"/>
    <col min="48" max="48" width="39.7109375" customWidth="1"/>
    <col min="49" max="49" width="33.42578125" customWidth="1"/>
    <col min="50" max="50" width="34.7109375" customWidth="1"/>
    <col min="51" max="51" width="43" customWidth="1"/>
    <col min="52" max="52" width="40.28515625" customWidth="1"/>
    <col min="53" max="53" width="27.140625" customWidth="1"/>
    <col min="54" max="54" width="23.7109375" customWidth="1"/>
    <col min="55" max="55" width="27.85546875" customWidth="1"/>
    <col min="56" max="56" width="20" customWidth="1"/>
    <col min="57" max="57" width="22.7109375" customWidth="1"/>
    <col min="58" max="58" width="23" customWidth="1"/>
    <col min="59" max="59" width="29.42578125" customWidth="1"/>
    <col min="60" max="60" width="25.85546875" customWidth="1"/>
    <col min="61" max="61" width="17.28515625" customWidth="1"/>
    <col min="62" max="62" width="16.28515625" customWidth="1"/>
    <col min="63" max="63" width="29.140625" customWidth="1"/>
    <col min="64" max="64" width="17.5703125" bestFit="1" customWidth="1"/>
    <col min="65" max="65" width="20" bestFit="1" customWidth="1"/>
    <col min="66" max="66" width="8" bestFit="1" customWidth="1"/>
  </cols>
  <sheetData>
    <row r="1" spans="1:66" hidden="1">
      <c r="A1" t="s">
        <v>0</v>
      </c>
    </row>
    <row r="2" spans="1:66">
      <c r="A2" s="36" t="s">
        <v>1</v>
      </c>
      <c r="B2" s="37"/>
      <c r="C2" s="37"/>
      <c r="D2" s="36" t="s">
        <v>2</v>
      </c>
      <c r="E2" s="37"/>
      <c r="F2" s="37"/>
      <c r="G2" s="36" t="s">
        <v>3</v>
      </c>
      <c r="H2" s="37"/>
      <c r="I2" s="37"/>
    </row>
    <row r="3" spans="1:66">
      <c r="A3" s="38" t="s">
        <v>4</v>
      </c>
      <c r="B3" s="37"/>
      <c r="C3" s="37"/>
      <c r="D3" s="38" t="s">
        <v>5</v>
      </c>
      <c r="E3" s="37"/>
      <c r="F3" s="37"/>
      <c r="G3" s="38" t="s">
        <v>6</v>
      </c>
      <c r="H3" s="37"/>
      <c r="I3" s="37"/>
    </row>
    <row r="4" spans="1:66" hidden="1">
      <c r="A4" t="s">
        <v>7</v>
      </c>
      <c r="B4" t="s">
        <v>8</v>
      </c>
      <c r="C4" t="s">
        <v>8</v>
      </c>
      <c r="D4" t="s">
        <v>9</v>
      </c>
      <c r="E4" t="s">
        <v>9</v>
      </c>
      <c r="F4" t="s">
        <v>9</v>
      </c>
      <c r="G4" t="s">
        <v>7</v>
      </c>
      <c r="H4" t="s">
        <v>10</v>
      </c>
      <c r="I4" t="s">
        <v>11</v>
      </c>
      <c r="J4" t="s">
        <v>10</v>
      </c>
      <c r="K4" t="s">
        <v>12</v>
      </c>
      <c r="L4" t="s">
        <v>10</v>
      </c>
      <c r="M4" t="s">
        <v>10</v>
      </c>
      <c r="N4" t="s">
        <v>10</v>
      </c>
      <c r="O4" t="s">
        <v>10</v>
      </c>
      <c r="P4" t="s">
        <v>7</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10</v>
      </c>
      <c r="AI4" t="s">
        <v>10</v>
      </c>
      <c r="AJ4" t="s">
        <v>7</v>
      </c>
      <c r="AK4" t="s">
        <v>8</v>
      </c>
      <c r="AL4" t="s">
        <v>8</v>
      </c>
      <c r="AM4" t="s">
        <v>8</v>
      </c>
      <c r="AN4" t="s">
        <v>13</v>
      </c>
      <c r="AO4" t="s">
        <v>13</v>
      </c>
      <c r="AP4" t="s">
        <v>13</v>
      </c>
      <c r="AQ4" t="s">
        <v>13</v>
      </c>
      <c r="AR4" t="s">
        <v>7</v>
      </c>
      <c r="AS4" t="s">
        <v>7</v>
      </c>
      <c r="AT4" t="s">
        <v>7</v>
      </c>
      <c r="AU4" t="s">
        <v>10</v>
      </c>
      <c r="AV4" t="s">
        <v>13</v>
      </c>
      <c r="AW4" t="s">
        <v>8</v>
      </c>
      <c r="AX4" t="s">
        <v>8</v>
      </c>
      <c r="AY4" t="s">
        <v>11</v>
      </c>
      <c r="AZ4" t="s">
        <v>11</v>
      </c>
      <c r="BA4" t="s">
        <v>7</v>
      </c>
      <c r="BB4" t="s">
        <v>10</v>
      </c>
      <c r="BC4" t="s">
        <v>12</v>
      </c>
      <c r="BD4" t="s">
        <v>9</v>
      </c>
      <c r="BE4" t="s">
        <v>12</v>
      </c>
      <c r="BF4" t="s">
        <v>10</v>
      </c>
      <c r="BG4" t="s">
        <v>11</v>
      </c>
      <c r="BH4" t="s">
        <v>11</v>
      </c>
      <c r="BI4" t="s">
        <v>11</v>
      </c>
      <c r="BJ4" t="s">
        <v>11</v>
      </c>
      <c r="BK4" t="s">
        <v>10</v>
      </c>
      <c r="BL4" t="s">
        <v>8</v>
      </c>
      <c r="BM4" t="s">
        <v>14</v>
      </c>
      <c r="BN4" t="s">
        <v>15</v>
      </c>
    </row>
    <row r="5" spans="1:66"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row>
    <row r="6" spans="1:66">
      <c r="A6" s="36" t="s">
        <v>82</v>
      </c>
      <c r="B6" s="37"/>
      <c r="C6" s="37"/>
      <c r="D6" s="37"/>
      <c r="E6" s="37"/>
      <c r="F6" s="37"/>
      <c r="G6" s="37"/>
      <c r="H6" s="37"/>
      <c r="I6" s="37"/>
      <c r="J6" s="37"/>
      <c r="K6" s="37"/>
      <c r="L6" s="37"/>
      <c r="M6" s="37"/>
      <c r="N6" s="37"/>
      <c r="O6" s="37"/>
      <c r="P6" s="37"/>
      <c r="Q6" s="37"/>
      <c r="R6" s="37"/>
      <c r="S6" s="37"/>
      <c r="T6" s="37"/>
      <c r="U6" s="37"/>
      <c r="V6" s="37"/>
      <c r="W6" s="37"/>
      <c r="X6" s="37"/>
      <c r="Y6" s="37"/>
      <c r="Z6" s="37"/>
      <c r="AA6" s="37"/>
      <c r="AB6" s="37"/>
      <c r="AC6" s="37"/>
      <c r="AD6" s="37"/>
      <c r="AE6" s="37"/>
      <c r="AF6" s="37"/>
      <c r="AG6" s="37"/>
      <c r="AH6" s="37"/>
      <c r="AI6" s="37"/>
      <c r="AJ6" s="37"/>
      <c r="AK6" s="37"/>
      <c r="AL6" s="37"/>
      <c r="AM6" s="37"/>
      <c r="AN6" s="37"/>
      <c r="AO6" s="37"/>
      <c r="AP6" s="37"/>
      <c r="AQ6" s="37"/>
      <c r="AR6" s="37"/>
      <c r="AS6" s="37"/>
      <c r="AT6" s="37"/>
      <c r="AU6" s="37"/>
      <c r="AV6" s="37"/>
      <c r="AW6" s="37"/>
      <c r="AX6" s="37"/>
      <c r="AY6" s="37"/>
      <c r="AZ6" s="37"/>
      <c r="BA6" s="37"/>
      <c r="BB6" s="37"/>
      <c r="BC6" s="37"/>
      <c r="BD6" s="37"/>
      <c r="BE6" s="37"/>
      <c r="BF6" s="37"/>
      <c r="BG6" s="37"/>
      <c r="BH6" s="37"/>
      <c r="BI6" s="37"/>
      <c r="BJ6" s="37"/>
      <c r="BK6" s="37"/>
      <c r="BL6" s="37"/>
      <c r="BM6" s="37"/>
      <c r="BN6" s="37"/>
    </row>
    <row r="7" spans="1:66" ht="90">
      <c r="A7" s="2" t="s">
        <v>83</v>
      </c>
      <c r="B7" s="2" t="s">
        <v>84</v>
      </c>
      <c r="C7" s="2" t="s">
        <v>85</v>
      </c>
      <c r="D7" s="2" t="s">
        <v>86</v>
      </c>
      <c r="E7" s="2" t="s">
        <v>87</v>
      </c>
      <c r="F7" s="2" t="s">
        <v>88</v>
      </c>
      <c r="G7" s="2" t="s">
        <v>89</v>
      </c>
      <c r="H7" s="2" t="s">
        <v>90</v>
      </c>
      <c r="I7" s="2" t="s">
        <v>91</v>
      </c>
      <c r="J7" s="2" t="s">
        <v>92</v>
      </c>
      <c r="K7" s="2" t="s">
        <v>93</v>
      </c>
      <c r="L7" s="2" t="s">
        <v>94</v>
      </c>
      <c r="M7" s="2" t="s">
        <v>95</v>
      </c>
      <c r="N7" s="2" t="s">
        <v>96</v>
      </c>
      <c r="O7" s="2" t="s">
        <v>97</v>
      </c>
      <c r="P7" s="2" t="s">
        <v>98</v>
      </c>
      <c r="Q7" s="2" t="s">
        <v>99</v>
      </c>
      <c r="R7" s="2" t="s">
        <v>100</v>
      </c>
      <c r="S7" s="2" t="s">
        <v>101</v>
      </c>
      <c r="T7" s="2" t="s">
        <v>102</v>
      </c>
      <c r="U7" s="2" t="s">
        <v>103</v>
      </c>
      <c r="V7" s="2" t="s">
        <v>104</v>
      </c>
      <c r="W7" s="2" t="s">
        <v>105</v>
      </c>
      <c r="X7" s="2" t="s">
        <v>106</v>
      </c>
      <c r="Y7" s="2" t="s">
        <v>107</v>
      </c>
      <c r="Z7" s="2" t="s">
        <v>108</v>
      </c>
      <c r="AA7" s="2" t="s">
        <v>109</v>
      </c>
      <c r="AB7" s="2" t="s">
        <v>110</v>
      </c>
      <c r="AC7" s="2" t="s">
        <v>111</v>
      </c>
      <c r="AD7" s="2" t="s">
        <v>112</v>
      </c>
      <c r="AE7" s="2" t="s">
        <v>113</v>
      </c>
      <c r="AF7" s="2" t="s">
        <v>114</v>
      </c>
      <c r="AG7" s="2" t="s">
        <v>115</v>
      </c>
      <c r="AH7" s="2" t="s">
        <v>116</v>
      </c>
      <c r="AI7" s="2" t="s">
        <v>117</v>
      </c>
      <c r="AJ7" s="2" t="s">
        <v>118</v>
      </c>
      <c r="AK7" s="2" t="s">
        <v>119</v>
      </c>
      <c r="AL7" s="2" t="s">
        <v>120</v>
      </c>
      <c r="AM7" s="2" t="s">
        <v>121</v>
      </c>
      <c r="AN7" s="2" t="s">
        <v>122</v>
      </c>
      <c r="AO7" s="2" t="s">
        <v>123</v>
      </c>
      <c r="AP7" s="2" t="s">
        <v>124</v>
      </c>
      <c r="AQ7" s="2" t="s">
        <v>125</v>
      </c>
      <c r="AR7" s="2" t="s">
        <v>126</v>
      </c>
      <c r="AS7" s="2" t="s">
        <v>127</v>
      </c>
      <c r="AT7" s="2" t="s">
        <v>128</v>
      </c>
      <c r="AU7" s="2" t="s">
        <v>129</v>
      </c>
      <c r="AV7" s="2" t="s">
        <v>130</v>
      </c>
      <c r="AW7" s="2" t="s">
        <v>131</v>
      </c>
      <c r="AX7" s="2" t="s">
        <v>132</v>
      </c>
      <c r="AY7" s="2" t="s">
        <v>133</v>
      </c>
      <c r="AZ7" s="2" t="s">
        <v>134</v>
      </c>
      <c r="BA7" s="2" t="s">
        <v>135</v>
      </c>
      <c r="BB7" s="2" t="s">
        <v>136</v>
      </c>
      <c r="BC7" s="2" t="s">
        <v>137</v>
      </c>
      <c r="BD7" s="2" t="s">
        <v>138</v>
      </c>
      <c r="BE7" s="2" t="s">
        <v>139</v>
      </c>
      <c r="BF7" s="2" t="s">
        <v>140</v>
      </c>
      <c r="BG7" s="2" t="s">
        <v>141</v>
      </c>
      <c r="BH7" s="2" t="s">
        <v>142</v>
      </c>
      <c r="BI7" s="2" t="s">
        <v>143</v>
      </c>
      <c r="BJ7" s="2" t="s">
        <v>144</v>
      </c>
      <c r="BK7" s="2" t="s">
        <v>145</v>
      </c>
      <c r="BL7" s="2" t="s">
        <v>146</v>
      </c>
      <c r="BM7" s="2" t="s">
        <v>147</v>
      </c>
      <c r="BN7" s="2" t="s">
        <v>148</v>
      </c>
    </row>
    <row r="8" spans="1:66" ht="24.95" customHeight="1">
      <c r="A8" s="20">
        <v>2022</v>
      </c>
      <c r="B8" s="21">
        <v>44743</v>
      </c>
      <c r="C8" s="21">
        <v>44834</v>
      </c>
      <c r="D8" s="20" t="s">
        <v>149</v>
      </c>
      <c r="E8" s="20" t="s">
        <v>151</v>
      </c>
      <c r="F8" s="20" t="s">
        <v>156</v>
      </c>
      <c r="G8" s="9" t="s">
        <v>293</v>
      </c>
      <c r="H8" s="9" t="s">
        <v>288</v>
      </c>
      <c r="I8" s="20" t="s">
        <v>788</v>
      </c>
      <c r="J8" s="9" t="s">
        <v>294</v>
      </c>
      <c r="K8" s="20">
        <v>1</v>
      </c>
      <c r="L8" s="9" t="s">
        <v>293</v>
      </c>
      <c r="M8" s="9" t="s">
        <v>293</v>
      </c>
      <c r="N8" s="9" t="s">
        <v>293</v>
      </c>
      <c r="O8" s="18" t="s">
        <v>344</v>
      </c>
      <c r="P8" s="9" t="s">
        <v>293</v>
      </c>
      <c r="Q8" s="20" t="s">
        <v>169</v>
      </c>
      <c r="R8" s="9" t="s">
        <v>394</v>
      </c>
      <c r="S8" s="20" t="s">
        <v>395</v>
      </c>
      <c r="T8" s="20" t="s">
        <v>293</v>
      </c>
      <c r="U8" s="20" t="s">
        <v>189</v>
      </c>
      <c r="V8" s="9" t="s">
        <v>489</v>
      </c>
      <c r="W8" s="20">
        <v>101</v>
      </c>
      <c r="X8" s="9" t="s">
        <v>528</v>
      </c>
      <c r="Y8" s="20">
        <v>101</v>
      </c>
      <c r="Z8" s="9" t="s">
        <v>528</v>
      </c>
      <c r="AA8" s="20">
        <v>7</v>
      </c>
      <c r="AB8" s="20" t="s">
        <v>242</v>
      </c>
      <c r="AC8" s="9">
        <v>29090</v>
      </c>
      <c r="AD8" s="20" t="s">
        <v>293</v>
      </c>
      <c r="AE8" s="20" t="s">
        <v>293</v>
      </c>
      <c r="AF8" s="20" t="s">
        <v>293</v>
      </c>
      <c r="AG8" s="20" t="s">
        <v>293</v>
      </c>
      <c r="AH8" s="22" t="s">
        <v>853</v>
      </c>
      <c r="AI8" s="9" t="s">
        <v>587</v>
      </c>
      <c r="AJ8" s="7" t="s">
        <v>536</v>
      </c>
      <c r="AK8" s="10">
        <v>44749</v>
      </c>
      <c r="AL8" s="10">
        <v>44755</v>
      </c>
      <c r="AM8" s="10">
        <v>44784</v>
      </c>
      <c r="AN8" s="23">
        <v>1616080.1637931035</v>
      </c>
      <c r="AO8" s="24">
        <v>1874652.99</v>
      </c>
      <c r="AP8" s="20">
        <v>0</v>
      </c>
      <c r="AQ8" s="20">
        <v>0</v>
      </c>
      <c r="AR8" s="20" t="s">
        <v>590</v>
      </c>
      <c r="AS8" s="20" t="s">
        <v>591</v>
      </c>
      <c r="AT8" s="20" t="s">
        <v>592</v>
      </c>
      <c r="AU8" s="9" t="s">
        <v>855</v>
      </c>
      <c r="AV8" s="24">
        <v>562395.9</v>
      </c>
      <c r="AW8" s="10">
        <v>44755</v>
      </c>
      <c r="AX8" s="10">
        <v>44784</v>
      </c>
      <c r="AY8" s="20" t="s">
        <v>738</v>
      </c>
      <c r="AZ8" s="29" t="s">
        <v>925</v>
      </c>
      <c r="BA8" s="22" t="s">
        <v>863</v>
      </c>
      <c r="BB8" s="22" t="s">
        <v>863</v>
      </c>
      <c r="BC8" s="22">
        <v>1</v>
      </c>
      <c r="BD8" s="22" t="s">
        <v>255</v>
      </c>
      <c r="BE8" s="22">
        <v>1</v>
      </c>
      <c r="BF8" s="30" t="s">
        <v>866</v>
      </c>
      <c r="BG8" s="29" t="s">
        <v>926</v>
      </c>
      <c r="BH8" s="31" t="s">
        <v>950</v>
      </c>
      <c r="BI8" s="29" t="s">
        <v>927</v>
      </c>
      <c r="BJ8" s="29" t="s">
        <v>925</v>
      </c>
      <c r="BK8" s="32" t="s">
        <v>854</v>
      </c>
      <c r="BL8" s="21">
        <v>44846</v>
      </c>
      <c r="BM8" s="21">
        <v>44846</v>
      </c>
      <c r="BN8" s="20"/>
    </row>
    <row r="9" spans="1:66" ht="24.95" customHeight="1">
      <c r="A9" s="20">
        <v>2022</v>
      </c>
      <c r="B9" s="21">
        <v>44743</v>
      </c>
      <c r="C9" s="21">
        <v>44834</v>
      </c>
      <c r="D9" s="20" t="s">
        <v>149</v>
      </c>
      <c r="E9" s="20" t="s">
        <v>151</v>
      </c>
      <c r="F9" s="20" t="s">
        <v>156</v>
      </c>
      <c r="G9" s="9" t="s">
        <v>293</v>
      </c>
      <c r="H9" s="9" t="s">
        <v>288</v>
      </c>
      <c r="I9" s="20" t="s">
        <v>789</v>
      </c>
      <c r="J9" s="9" t="s">
        <v>295</v>
      </c>
      <c r="K9" s="20">
        <v>2</v>
      </c>
      <c r="L9" s="9" t="s">
        <v>293</v>
      </c>
      <c r="M9" s="9" t="s">
        <v>293</v>
      </c>
      <c r="N9" s="9" t="s">
        <v>293</v>
      </c>
      <c r="O9" s="18" t="s">
        <v>345</v>
      </c>
      <c r="P9" s="9" t="s">
        <v>293</v>
      </c>
      <c r="Q9" s="20" t="s">
        <v>172</v>
      </c>
      <c r="R9" s="9" t="s">
        <v>396</v>
      </c>
      <c r="S9" s="20" t="s">
        <v>397</v>
      </c>
      <c r="T9" s="20" t="s">
        <v>293</v>
      </c>
      <c r="U9" s="20" t="s">
        <v>198</v>
      </c>
      <c r="V9" s="9" t="s">
        <v>490</v>
      </c>
      <c r="W9" s="20">
        <v>101</v>
      </c>
      <c r="X9" s="9" t="s">
        <v>528</v>
      </c>
      <c r="Y9" s="20">
        <v>101</v>
      </c>
      <c r="Z9" s="9" t="s">
        <v>528</v>
      </c>
      <c r="AA9" s="20">
        <v>7</v>
      </c>
      <c r="AB9" s="20" t="s">
        <v>242</v>
      </c>
      <c r="AC9" s="9">
        <v>29020</v>
      </c>
      <c r="AD9" s="20" t="s">
        <v>293</v>
      </c>
      <c r="AE9" s="20" t="s">
        <v>293</v>
      </c>
      <c r="AF9" s="20" t="s">
        <v>293</v>
      </c>
      <c r="AG9" s="20" t="s">
        <v>293</v>
      </c>
      <c r="AH9" s="22" t="s">
        <v>853</v>
      </c>
      <c r="AI9" s="9" t="s">
        <v>588</v>
      </c>
      <c r="AJ9" s="7" t="s">
        <v>537</v>
      </c>
      <c r="AK9" s="10">
        <v>44749</v>
      </c>
      <c r="AL9" s="10">
        <v>44755</v>
      </c>
      <c r="AM9" s="10">
        <v>44784</v>
      </c>
      <c r="AN9" s="23">
        <v>1607333.3275862068</v>
      </c>
      <c r="AO9" s="24">
        <v>1864506.66</v>
      </c>
      <c r="AP9" s="20">
        <v>0</v>
      </c>
      <c r="AQ9" s="20">
        <v>0</v>
      </c>
      <c r="AR9" s="20" t="s">
        <v>590</v>
      </c>
      <c r="AS9" s="20" t="s">
        <v>591</v>
      </c>
      <c r="AT9" s="20" t="s">
        <v>592</v>
      </c>
      <c r="AU9" s="9" t="s">
        <v>856</v>
      </c>
      <c r="AV9" s="24">
        <v>559352</v>
      </c>
      <c r="AW9" s="10">
        <v>44755</v>
      </c>
      <c r="AX9" s="10">
        <v>44784</v>
      </c>
      <c r="AY9" s="20" t="s">
        <v>739</v>
      </c>
      <c r="AZ9" s="33" t="s">
        <v>865</v>
      </c>
      <c r="BA9" s="22" t="s">
        <v>863</v>
      </c>
      <c r="BB9" s="22" t="s">
        <v>863</v>
      </c>
      <c r="BC9" s="22">
        <v>2</v>
      </c>
      <c r="BD9" s="22" t="s">
        <v>255</v>
      </c>
      <c r="BE9" s="22">
        <v>1</v>
      </c>
      <c r="BF9" s="30" t="s">
        <v>866</v>
      </c>
      <c r="BG9" s="33" t="s">
        <v>867</v>
      </c>
      <c r="BH9" s="31" t="s">
        <v>950</v>
      </c>
      <c r="BI9" s="33" t="s">
        <v>868</v>
      </c>
      <c r="BJ9" s="33" t="s">
        <v>869</v>
      </c>
      <c r="BK9" s="32" t="s">
        <v>854</v>
      </c>
      <c r="BL9" s="21">
        <v>44846</v>
      </c>
      <c r="BM9" s="21">
        <v>44846</v>
      </c>
      <c r="BN9" s="20"/>
    </row>
    <row r="10" spans="1:66" ht="24.95" customHeight="1">
      <c r="A10" s="20">
        <v>2022</v>
      </c>
      <c r="B10" s="21">
        <v>44743</v>
      </c>
      <c r="C10" s="21">
        <v>44834</v>
      </c>
      <c r="D10" s="20" t="s">
        <v>149</v>
      </c>
      <c r="E10" s="20" t="s">
        <v>151</v>
      </c>
      <c r="F10" s="20" t="s">
        <v>156</v>
      </c>
      <c r="G10" s="9" t="s">
        <v>293</v>
      </c>
      <c r="H10" s="9" t="s">
        <v>288</v>
      </c>
      <c r="I10" s="20" t="s">
        <v>790</v>
      </c>
      <c r="J10" s="9" t="s">
        <v>296</v>
      </c>
      <c r="K10" s="20">
        <v>3</v>
      </c>
      <c r="L10" s="9" t="s">
        <v>293</v>
      </c>
      <c r="M10" s="9" t="s">
        <v>293</v>
      </c>
      <c r="N10" s="9" t="s">
        <v>293</v>
      </c>
      <c r="O10" s="18" t="s">
        <v>346</v>
      </c>
      <c r="P10" s="9" t="s">
        <v>293</v>
      </c>
      <c r="Q10" s="20" t="s">
        <v>183</v>
      </c>
      <c r="R10" s="9" t="s">
        <v>398</v>
      </c>
      <c r="S10" s="20" t="s">
        <v>399</v>
      </c>
      <c r="T10" s="20" t="s">
        <v>293</v>
      </c>
      <c r="U10" s="20" t="s">
        <v>189</v>
      </c>
      <c r="V10" s="9" t="s">
        <v>491</v>
      </c>
      <c r="W10" s="20">
        <v>89</v>
      </c>
      <c r="X10" s="9" t="s">
        <v>529</v>
      </c>
      <c r="Y10" s="20">
        <v>89</v>
      </c>
      <c r="Z10" s="9" t="s">
        <v>529</v>
      </c>
      <c r="AA10" s="20">
        <v>7</v>
      </c>
      <c r="AB10" s="20" t="s">
        <v>242</v>
      </c>
      <c r="AC10" s="9">
        <v>30779</v>
      </c>
      <c r="AD10" s="20" t="s">
        <v>293</v>
      </c>
      <c r="AE10" s="20" t="s">
        <v>293</v>
      </c>
      <c r="AF10" s="20" t="s">
        <v>293</v>
      </c>
      <c r="AG10" s="20" t="s">
        <v>293</v>
      </c>
      <c r="AH10" s="22" t="s">
        <v>853</v>
      </c>
      <c r="AI10" s="9" t="s">
        <v>587</v>
      </c>
      <c r="AJ10" s="7" t="s">
        <v>538</v>
      </c>
      <c r="AK10" s="10">
        <v>44749</v>
      </c>
      <c r="AL10" s="10">
        <v>44755</v>
      </c>
      <c r="AM10" s="10">
        <v>44814</v>
      </c>
      <c r="AN10" s="23">
        <v>821334.48275862075</v>
      </c>
      <c r="AO10" s="24">
        <v>952748</v>
      </c>
      <c r="AP10" s="20">
        <v>0</v>
      </c>
      <c r="AQ10" s="20">
        <v>0</v>
      </c>
      <c r="AR10" s="20" t="s">
        <v>590</v>
      </c>
      <c r="AS10" s="20" t="s">
        <v>591</v>
      </c>
      <c r="AT10" s="20" t="s">
        <v>592</v>
      </c>
      <c r="AU10" s="9" t="s">
        <v>856</v>
      </c>
      <c r="AV10" s="24">
        <v>285824.40000000002</v>
      </c>
      <c r="AW10" s="10">
        <v>44755</v>
      </c>
      <c r="AX10" s="10">
        <v>44814</v>
      </c>
      <c r="AY10" s="20" t="s">
        <v>740</v>
      </c>
      <c r="AZ10" s="29" t="s">
        <v>928</v>
      </c>
      <c r="BA10" s="22" t="s">
        <v>863</v>
      </c>
      <c r="BB10" s="22" t="s">
        <v>863</v>
      </c>
      <c r="BC10" s="22">
        <v>3</v>
      </c>
      <c r="BD10" s="22" t="s">
        <v>255</v>
      </c>
      <c r="BE10" s="22">
        <v>1</v>
      </c>
      <c r="BF10" s="30" t="s">
        <v>866</v>
      </c>
      <c r="BG10" s="29" t="s">
        <v>928</v>
      </c>
      <c r="BH10" s="31" t="s">
        <v>950</v>
      </c>
      <c r="BI10" s="29" t="s">
        <v>928</v>
      </c>
      <c r="BJ10" s="29" t="s">
        <v>928</v>
      </c>
      <c r="BK10" s="32" t="s">
        <v>854</v>
      </c>
      <c r="BL10" s="21">
        <v>44846</v>
      </c>
      <c r="BM10" s="21">
        <v>44846</v>
      </c>
      <c r="BN10" s="20"/>
    </row>
    <row r="11" spans="1:66" ht="24.95" customHeight="1">
      <c r="A11" s="20">
        <v>2022</v>
      </c>
      <c r="B11" s="21">
        <v>44743</v>
      </c>
      <c r="C11" s="21">
        <v>44834</v>
      </c>
      <c r="D11" s="20" t="s">
        <v>149</v>
      </c>
      <c r="E11" s="20" t="s">
        <v>151</v>
      </c>
      <c r="F11" s="20" t="s">
        <v>156</v>
      </c>
      <c r="G11" s="9" t="s">
        <v>293</v>
      </c>
      <c r="H11" s="9" t="s">
        <v>288</v>
      </c>
      <c r="I11" s="20" t="s">
        <v>791</v>
      </c>
      <c r="J11" s="9" t="s">
        <v>297</v>
      </c>
      <c r="K11" s="20">
        <v>4</v>
      </c>
      <c r="L11" s="9" t="s">
        <v>293</v>
      </c>
      <c r="M11" s="9" t="s">
        <v>293</v>
      </c>
      <c r="N11" s="9" t="s">
        <v>293</v>
      </c>
      <c r="O11" s="18" t="s">
        <v>347</v>
      </c>
      <c r="P11" s="9" t="s">
        <v>293</v>
      </c>
      <c r="Q11" s="20" t="s">
        <v>164</v>
      </c>
      <c r="R11" s="9" t="s">
        <v>400</v>
      </c>
      <c r="S11" s="20" t="s">
        <v>401</v>
      </c>
      <c r="T11" s="20" t="s">
        <v>293</v>
      </c>
      <c r="U11" s="20" t="s">
        <v>189</v>
      </c>
      <c r="V11" s="9" t="s">
        <v>492</v>
      </c>
      <c r="W11" s="20">
        <v>101</v>
      </c>
      <c r="X11" s="9" t="s">
        <v>528</v>
      </c>
      <c r="Y11" s="20">
        <v>101</v>
      </c>
      <c r="Z11" s="9" t="s">
        <v>528</v>
      </c>
      <c r="AA11" s="20">
        <v>7</v>
      </c>
      <c r="AB11" s="20" t="s">
        <v>242</v>
      </c>
      <c r="AC11" s="9">
        <v>29096</v>
      </c>
      <c r="AD11" s="20" t="s">
        <v>293</v>
      </c>
      <c r="AE11" s="20" t="s">
        <v>293</v>
      </c>
      <c r="AF11" s="20" t="s">
        <v>293</v>
      </c>
      <c r="AG11" s="20" t="s">
        <v>293</v>
      </c>
      <c r="AH11" s="22" t="s">
        <v>853</v>
      </c>
      <c r="AI11" s="9" t="s">
        <v>587</v>
      </c>
      <c r="AJ11" s="7" t="s">
        <v>539</v>
      </c>
      <c r="AK11" s="10">
        <v>44750</v>
      </c>
      <c r="AL11" s="10">
        <v>44758</v>
      </c>
      <c r="AM11" s="10">
        <v>44877</v>
      </c>
      <c r="AN11" s="23">
        <v>3173855.6896551726</v>
      </c>
      <c r="AO11" s="24">
        <v>3681672.6</v>
      </c>
      <c r="AP11" s="20">
        <v>0</v>
      </c>
      <c r="AQ11" s="20">
        <v>0</v>
      </c>
      <c r="AR11" s="20" t="s">
        <v>590</v>
      </c>
      <c r="AS11" s="20" t="s">
        <v>591</v>
      </c>
      <c r="AT11" s="20" t="s">
        <v>592</v>
      </c>
      <c r="AU11" s="9" t="s">
        <v>856</v>
      </c>
      <c r="AV11" s="24">
        <v>1104501.78</v>
      </c>
      <c r="AW11" s="10">
        <v>44758</v>
      </c>
      <c r="AX11" s="10">
        <v>44877</v>
      </c>
      <c r="AY11" s="20" t="s">
        <v>741</v>
      </c>
      <c r="AZ11" s="29" t="s">
        <v>929</v>
      </c>
      <c r="BA11" s="22" t="s">
        <v>863</v>
      </c>
      <c r="BB11" s="22" t="s">
        <v>863</v>
      </c>
      <c r="BC11" s="22">
        <v>4</v>
      </c>
      <c r="BD11" s="22" t="s">
        <v>255</v>
      </c>
      <c r="BE11" s="22">
        <v>1</v>
      </c>
      <c r="BF11" s="30" t="s">
        <v>866</v>
      </c>
      <c r="BG11" s="29" t="s">
        <v>931</v>
      </c>
      <c r="BH11" s="31" t="s">
        <v>950</v>
      </c>
      <c r="BI11" s="33" t="s">
        <v>933</v>
      </c>
      <c r="BJ11" s="29" t="s">
        <v>929</v>
      </c>
      <c r="BK11" s="32" t="s">
        <v>854</v>
      </c>
      <c r="BL11" s="21">
        <v>44846</v>
      </c>
      <c r="BM11" s="21">
        <v>44846</v>
      </c>
      <c r="BN11" s="20"/>
    </row>
    <row r="12" spans="1:66" ht="24.95" customHeight="1">
      <c r="A12" s="20">
        <v>2022</v>
      </c>
      <c r="B12" s="21">
        <v>44743</v>
      </c>
      <c r="C12" s="21">
        <v>44834</v>
      </c>
      <c r="D12" s="20" t="s">
        <v>149</v>
      </c>
      <c r="E12" s="20" t="s">
        <v>151</v>
      </c>
      <c r="F12" s="20" t="s">
        <v>156</v>
      </c>
      <c r="G12" s="9" t="s">
        <v>293</v>
      </c>
      <c r="H12" s="9" t="s">
        <v>288</v>
      </c>
      <c r="I12" s="20" t="s">
        <v>792</v>
      </c>
      <c r="J12" s="9" t="s">
        <v>298</v>
      </c>
      <c r="K12" s="20">
        <v>5</v>
      </c>
      <c r="L12" s="9" t="s">
        <v>293</v>
      </c>
      <c r="M12" s="9" t="s">
        <v>293</v>
      </c>
      <c r="N12" s="9" t="s">
        <v>293</v>
      </c>
      <c r="O12" s="18" t="s">
        <v>348</v>
      </c>
      <c r="P12" s="9" t="s">
        <v>293</v>
      </c>
      <c r="Q12" s="20" t="s">
        <v>159</v>
      </c>
      <c r="R12" s="9" t="s">
        <v>402</v>
      </c>
      <c r="S12" s="20" t="s">
        <v>403</v>
      </c>
      <c r="T12" s="20" t="s">
        <v>293</v>
      </c>
      <c r="U12" s="20" t="s">
        <v>189</v>
      </c>
      <c r="V12" s="9" t="s">
        <v>493</v>
      </c>
      <c r="W12" s="20">
        <v>101</v>
      </c>
      <c r="X12" s="9" t="s">
        <v>528</v>
      </c>
      <c r="Y12" s="20">
        <v>101</v>
      </c>
      <c r="Z12" s="9" t="s">
        <v>528</v>
      </c>
      <c r="AA12" s="20">
        <v>7</v>
      </c>
      <c r="AB12" s="20" t="s">
        <v>242</v>
      </c>
      <c r="AC12" s="9">
        <v>29020</v>
      </c>
      <c r="AD12" s="20" t="s">
        <v>293</v>
      </c>
      <c r="AE12" s="20" t="s">
        <v>293</v>
      </c>
      <c r="AF12" s="20" t="s">
        <v>293</v>
      </c>
      <c r="AG12" s="20" t="s">
        <v>293</v>
      </c>
      <c r="AH12" s="22" t="s">
        <v>853</v>
      </c>
      <c r="AI12" s="9" t="s">
        <v>587</v>
      </c>
      <c r="AJ12" s="7" t="s">
        <v>540</v>
      </c>
      <c r="AK12" s="10">
        <v>44775</v>
      </c>
      <c r="AL12" s="10">
        <v>44782</v>
      </c>
      <c r="AM12" s="10">
        <v>44811</v>
      </c>
      <c r="AN12" s="23">
        <v>765146.75862068974</v>
      </c>
      <c r="AO12" s="24">
        <v>887570.24</v>
      </c>
      <c r="AP12" s="20">
        <v>0</v>
      </c>
      <c r="AQ12" s="20">
        <v>0</v>
      </c>
      <c r="AR12" s="20" t="s">
        <v>590</v>
      </c>
      <c r="AS12" s="20" t="s">
        <v>591</v>
      </c>
      <c r="AT12" s="20" t="s">
        <v>592</v>
      </c>
      <c r="AU12" s="9" t="s">
        <v>857</v>
      </c>
      <c r="AV12" s="24">
        <v>266271.07</v>
      </c>
      <c r="AW12" s="10">
        <v>44782</v>
      </c>
      <c r="AX12" s="10">
        <v>44811</v>
      </c>
      <c r="AY12" s="20" t="s">
        <v>742</v>
      </c>
      <c r="AZ12" s="29" t="s">
        <v>930</v>
      </c>
      <c r="BA12" s="22" t="s">
        <v>863</v>
      </c>
      <c r="BB12" s="22" t="s">
        <v>863</v>
      </c>
      <c r="BC12" s="22">
        <v>5</v>
      </c>
      <c r="BD12" s="22" t="s">
        <v>255</v>
      </c>
      <c r="BE12" s="22">
        <v>1</v>
      </c>
      <c r="BF12" s="30" t="s">
        <v>866</v>
      </c>
      <c r="BG12" s="29" t="s">
        <v>932</v>
      </c>
      <c r="BH12" s="31" t="s">
        <v>950</v>
      </c>
      <c r="BI12" s="29" t="s">
        <v>934</v>
      </c>
      <c r="BJ12" s="29" t="s">
        <v>930</v>
      </c>
      <c r="BK12" s="32" t="s">
        <v>854</v>
      </c>
      <c r="BL12" s="21">
        <v>44846</v>
      </c>
      <c r="BM12" s="21">
        <v>44846</v>
      </c>
      <c r="BN12" s="20"/>
    </row>
    <row r="13" spans="1:66" ht="24.95" customHeight="1">
      <c r="A13" s="20">
        <v>2022</v>
      </c>
      <c r="B13" s="21">
        <v>44743</v>
      </c>
      <c r="C13" s="21">
        <v>44834</v>
      </c>
      <c r="D13" s="20" t="s">
        <v>149</v>
      </c>
      <c r="E13" s="20" t="s">
        <v>151</v>
      </c>
      <c r="F13" s="20" t="s">
        <v>156</v>
      </c>
      <c r="G13" s="9" t="s">
        <v>293</v>
      </c>
      <c r="H13" s="9" t="s">
        <v>288</v>
      </c>
      <c r="I13" s="20" t="s">
        <v>793</v>
      </c>
      <c r="J13" s="9" t="s">
        <v>299</v>
      </c>
      <c r="K13" s="20">
        <v>6</v>
      </c>
      <c r="L13" s="9" t="s">
        <v>293</v>
      </c>
      <c r="M13" s="9" t="s">
        <v>293</v>
      </c>
      <c r="N13" s="9" t="s">
        <v>293</v>
      </c>
      <c r="O13" s="18" t="s">
        <v>349</v>
      </c>
      <c r="P13" s="9" t="s">
        <v>293</v>
      </c>
      <c r="Q13" s="20" t="s">
        <v>183</v>
      </c>
      <c r="R13" s="9" t="s">
        <v>404</v>
      </c>
      <c r="S13" s="20" t="s">
        <v>405</v>
      </c>
      <c r="T13" s="20" t="s">
        <v>293</v>
      </c>
      <c r="U13" s="20" t="s">
        <v>189</v>
      </c>
      <c r="V13" s="9" t="s">
        <v>494</v>
      </c>
      <c r="W13" s="20">
        <v>101</v>
      </c>
      <c r="X13" s="9" t="s">
        <v>528</v>
      </c>
      <c r="Y13" s="20">
        <v>101</v>
      </c>
      <c r="Z13" s="9" t="s">
        <v>528</v>
      </c>
      <c r="AA13" s="20">
        <v>7</v>
      </c>
      <c r="AB13" s="20" t="s">
        <v>242</v>
      </c>
      <c r="AC13" s="9">
        <v>29020</v>
      </c>
      <c r="AD13" s="20" t="s">
        <v>293</v>
      </c>
      <c r="AE13" s="20" t="s">
        <v>293</v>
      </c>
      <c r="AF13" s="20" t="s">
        <v>293</v>
      </c>
      <c r="AG13" s="20" t="s">
        <v>293</v>
      </c>
      <c r="AH13" s="22" t="s">
        <v>853</v>
      </c>
      <c r="AI13" s="9" t="s">
        <v>588</v>
      </c>
      <c r="AJ13" s="7" t="s">
        <v>541</v>
      </c>
      <c r="AK13" s="10">
        <v>44775</v>
      </c>
      <c r="AL13" s="10">
        <v>44782</v>
      </c>
      <c r="AM13" s="10">
        <v>44811</v>
      </c>
      <c r="AN13" s="23">
        <v>606416.66379310342</v>
      </c>
      <c r="AO13" s="24">
        <v>703443.33</v>
      </c>
      <c r="AP13" s="20">
        <v>0</v>
      </c>
      <c r="AQ13" s="20">
        <v>0</v>
      </c>
      <c r="AR13" s="20" t="s">
        <v>590</v>
      </c>
      <c r="AS13" s="20" t="s">
        <v>591</v>
      </c>
      <c r="AT13" s="20" t="s">
        <v>592</v>
      </c>
      <c r="AU13" s="9" t="s">
        <v>858</v>
      </c>
      <c r="AV13" s="24">
        <v>211033</v>
      </c>
      <c r="AW13" s="10">
        <v>44782</v>
      </c>
      <c r="AX13" s="10">
        <v>44811</v>
      </c>
      <c r="AY13" s="20" t="s">
        <v>743</v>
      </c>
      <c r="AZ13" s="33" t="s">
        <v>865</v>
      </c>
      <c r="BA13" s="22" t="s">
        <v>863</v>
      </c>
      <c r="BB13" s="22" t="s">
        <v>863</v>
      </c>
      <c r="BC13" s="22">
        <v>6</v>
      </c>
      <c r="BD13" s="22" t="s">
        <v>255</v>
      </c>
      <c r="BE13" s="22">
        <v>1</v>
      </c>
      <c r="BF13" s="30" t="s">
        <v>866</v>
      </c>
      <c r="BG13" s="33" t="s">
        <v>870</v>
      </c>
      <c r="BH13" s="31" t="s">
        <v>950</v>
      </c>
      <c r="BI13" s="33" t="s">
        <v>897</v>
      </c>
      <c r="BJ13" s="33" t="s">
        <v>898</v>
      </c>
      <c r="BK13" s="32" t="s">
        <v>854</v>
      </c>
      <c r="BL13" s="21">
        <v>44846</v>
      </c>
      <c r="BM13" s="21">
        <v>44846</v>
      </c>
      <c r="BN13" s="20"/>
    </row>
    <row r="14" spans="1:66" ht="24.95" customHeight="1">
      <c r="A14" s="20">
        <v>2022</v>
      </c>
      <c r="B14" s="21">
        <v>44743</v>
      </c>
      <c r="C14" s="21">
        <v>44834</v>
      </c>
      <c r="D14" s="20" t="s">
        <v>149</v>
      </c>
      <c r="E14" s="20" t="s">
        <v>151</v>
      </c>
      <c r="F14" s="20" t="s">
        <v>156</v>
      </c>
      <c r="G14" s="9" t="s">
        <v>293</v>
      </c>
      <c r="H14" s="9" t="s">
        <v>288</v>
      </c>
      <c r="I14" s="20" t="s">
        <v>794</v>
      </c>
      <c r="J14" s="9" t="s">
        <v>300</v>
      </c>
      <c r="K14" s="20">
        <v>7</v>
      </c>
      <c r="L14" s="9" t="s">
        <v>293</v>
      </c>
      <c r="M14" s="9" t="s">
        <v>293</v>
      </c>
      <c r="N14" s="9" t="s">
        <v>293</v>
      </c>
      <c r="O14" s="18" t="s">
        <v>350</v>
      </c>
      <c r="P14" s="9" t="s">
        <v>293</v>
      </c>
      <c r="Q14" s="20" t="s">
        <v>164</v>
      </c>
      <c r="R14" s="9" t="s">
        <v>406</v>
      </c>
      <c r="S14" s="20" t="s">
        <v>407</v>
      </c>
      <c r="T14" s="20" t="s">
        <v>293</v>
      </c>
      <c r="U14" s="20" t="s">
        <v>189</v>
      </c>
      <c r="V14" s="9" t="s">
        <v>495</v>
      </c>
      <c r="W14" s="20">
        <v>89</v>
      </c>
      <c r="X14" s="9" t="s">
        <v>530</v>
      </c>
      <c r="Y14" s="20">
        <v>89</v>
      </c>
      <c r="Z14" s="9" t="s">
        <v>530</v>
      </c>
      <c r="AA14" s="20">
        <v>7</v>
      </c>
      <c r="AB14" s="20" t="s">
        <v>242</v>
      </c>
      <c r="AC14" s="9">
        <v>30700</v>
      </c>
      <c r="AD14" s="20" t="s">
        <v>293</v>
      </c>
      <c r="AE14" s="20" t="s">
        <v>293</v>
      </c>
      <c r="AF14" s="20" t="s">
        <v>293</v>
      </c>
      <c r="AG14" s="20" t="s">
        <v>293</v>
      </c>
      <c r="AH14" s="22" t="s">
        <v>853</v>
      </c>
      <c r="AI14" s="9" t="s">
        <v>588</v>
      </c>
      <c r="AJ14" s="7" t="s">
        <v>542</v>
      </c>
      <c r="AK14" s="10">
        <v>44775</v>
      </c>
      <c r="AL14" s="10">
        <v>44782</v>
      </c>
      <c r="AM14" s="10">
        <v>44826</v>
      </c>
      <c r="AN14" s="23">
        <v>1724137.9310344828</v>
      </c>
      <c r="AO14" s="24">
        <v>2000000</v>
      </c>
      <c r="AP14" s="20">
        <v>0</v>
      </c>
      <c r="AQ14" s="20">
        <v>0</v>
      </c>
      <c r="AR14" s="20" t="s">
        <v>590</v>
      </c>
      <c r="AS14" s="20" t="s">
        <v>591</v>
      </c>
      <c r="AT14" s="20" t="s">
        <v>592</v>
      </c>
      <c r="AU14" s="9" t="s">
        <v>859</v>
      </c>
      <c r="AV14" s="24">
        <v>600000</v>
      </c>
      <c r="AW14" s="10">
        <v>44782</v>
      </c>
      <c r="AX14" s="10">
        <v>44826</v>
      </c>
      <c r="AY14" s="20" t="s">
        <v>744</v>
      </c>
      <c r="AZ14" s="33" t="s">
        <v>865</v>
      </c>
      <c r="BA14" s="22" t="s">
        <v>863</v>
      </c>
      <c r="BB14" s="22" t="s">
        <v>863</v>
      </c>
      <c r="BC14" s="22">
        <v>7</v>
      </c>
      <c r="BD14" s="22" t="s">
        <v>255</v>
      </c>
      <c r="BE14" s="22">
        <v>1</v>
      </c>
      <c r="BF14" s="30" t="s">
        <v>866</v>
      </c>
      <c r="BG14" s="33" t="s">
        <v>871</v>
      </c>
      <c r="BH14" s="31" t="s">
        <v>950</v>
      </c>
      <c r="BI14" s="33" t="s">
        <v>897</v>
      </c>
      <c r="BJ14" s="33" t="s">
        <v>898</v>
      </c>
      <c r="BK14" s="32" t="s">
        <v>854</v>
      </c>
      <c r="BL14" s="21">
        <v>44846</v>
      </c>
      <c r="BM14" s="21">
        <v>44846</v>
      </c>
      <c r="BN14" s="20"/>
    </row>
    <row r="15" spans="1:66" ht="24.95" customHeight="1">
      <c r="A15" s="20">
        <v>2022</v>
      </c>
      <c r="B15" s="21">
        <v>44743</v>
      </c>
      <c r="C15" s="21">
        <v>44834</v>
      </c>
      <c r="D15" s="20" t="s">
        <v>149</v>
      </c>
      <c r="E15" s="20" t="s">
        <v>151</v>
      </c>
      <c r="F15" s="20" t="s">
        <v>156</v>
      </c>
      <c r="G15" s="9" t="s">
        <v>293</v>
      </c>
      <c r="H15" s="9" t="s">
        <v>288</v>
      </c>
      <c r="I15" s="20" t="s">
        <v>795</v>
      </c>
      <c r="J15" s="9" t="s">
        <v>301</v>
      </c>
      <c r="K15" s="20">
        <v>8</v>
      </c>
      <c r="L15" s="9" t="s">
        <v>293</v>
      </c>
      <c r="M15" s="9" t="s">
        <v>293</v>
      </c>
      <c r="N15" s="9" t="s">
        <v>293</v>
      </c>
      <c r="O15" s="18" t="s">
        <v>351</v>
      </c>
      <c r="P15" s="9" t="s">
        <v>293</v>
      </c>
      <c r="Q15" s="20" t="s">
        <v>164</v>
      </c>
      <c r="R15" s="9" t="s">
        <v>408</v>
      </c>
      <c r="S15" s="20" t="s">
        <v>409</v>
      </c>
      <c r="T15" s="20" t="s">
        <v>293</v>
      </c>
      <c r="U15" s="20" t="s">
        <v>189</v>
      </c>
      <c r="V15" s="9" t="s">
        <v>495</v>
      </c>
      <c r="W15" s="20">
        <v>101</v>
      </c>
      <c r="X15" s="9" t="s">
        <v>528</v>
      </c>
      <c r="Y15" s="20">
        <v>101</v>
      </c>
      <c r="Z15" s="9" t="s">
        <v>528</v>
      </c>
      <c r="AA15" s="20">
        <v>7</v>
      </c>
      <c r="AB15" s="20" t="s">
        <v>242</v>
      </c>
      <c r="AC15" s="9">
        <v>29000</v>
      </c>
      <c r="AD15" s="20" t="s">
        <v>293</v>
      </c>
      <c r="AE15" s="20" t="s">
        <v>293</v>
      </c>
      <c r="AF15" s="20" t="s">
        <v>293</v>
      </c>
      <c r="AG15" s="20" t="s">
        <v>293</v>
      </c>
      <c r="AH15" s="22" t="s">
        <v>853</v>
      </c>
      <c r="AI15" s="9" t="s">
        <v>588</v>
      </c>
      <c r="AJ15" s="7" t="s">
        <v>543</v>
      </c>
      <c r="AK15" s="10">
        <v>44775</v>
      </c>
      <c r="AL15" s="10">
        <v>44782</v>
      </c>
      <c r="AM15" s="10">
        <v>44811</v>
      </c>
      <c r="AN15" s="23">
        <v>2730313.3965517245</v>
      </c>
      <c r="AO15" s="24">
        <v>3167163.54</v>
      </c>
      <c r="AP15" s="20">
        <v>0</v>
      </c>
      <c r="AQ15" s="20">
        <v>0</v>
      </c>
      <c r="AR15" s="20" t="s">
        <v>590</v>
      </c>
      <c r="AS15" s="20" t="s">
        <v>591</v>
      </c>
      <c r="AT15" s="20" t="s">
        <v>592</v>
      </c>
      <c r="AU15" s="9" t="s">
        <v>859</v>
      </c>
      <c r="AV15" s="24">
        <v>950149.06</v>
      </c>
      <c r="AW15" s="10">
        <v>44782</v>
      </c>
      <c r="AX15" s="10">
        <v>44811</v>
      </c>
      <c r="AY15" s="20" t="s">
        <v>745</v>
      </c>
      <c r="AZ15" s="33" t="s">
        <v>865</v>
      </c>
      <c r="BA15" s="22" t="s">
        <v>863</v>
      </c>
      <c r="BB15" s="22" t="s">
        <v>863</v>
      </c>
      <c r="BC15" s="22">
        <v>8</v>
      </c>
      <c r="BD15" s="22" t="s">
        <v>255</v>
      </c>
      <c r="BE15" s="22">
        <v>1</v>
      </c>
      <c r="BF15" s="30" t="s">
        <v>866</v>
      </c>
      <c r="BG15" s="33" t="s">
        <v>872</v>
      </c>
      <c r="BH15" s="31" t="s">
        <v>950</v>
      </c>
      <c r="BI15" s="33" t="s">
        <v>897</v>
      </c>
      <c r="BJ15" s="33" t="s">
        <v>898</v>
      </c>
      <c r="BK15" s="32" t="s">
        <v>854</v>
      </c>
      <c r="BL15" s="21">
        <v>44846</v>
      </c>
      <c r="BM15" s="21">
        <v>44846</v>
      </c>
      <c r="BN15" s="20"/>
    </row>
    <row r="16" spans="1:66" ht="24.95" customHeight="1">
      <c r="A16" s="20">
        <v>2022</v>
      </c>
      <c r="B16" s="21">
        <v>44743</v>
      </c>
      <c r="C16" s="21">
        <v>44834</v>
      </c>
      <c r="D16" s="20" t="s">
        <v>149</v>
      </c>
      <c r="E16" s="20" t="s">
        <v>151</v>
      </c>
      <c r="F16" s="20" t="s">
        <v>156</v>
      </c>
      <c r="G16" s="9" t="s">
        <v>293</v>
      </c>
      <c r="H16" s="9" t="s">
        <v>288</v>
      </c>
      <c r="I16" s="20" t="s">
        <v>796</v>
      </c>
      <c r="J16" s="9" t="s">
        <v>302</v>
      </c>
      <c r="K16" s="20">
        <v>9</v>
      </c>
      <c r="L16" s="9" t="s">
        <v>293</v>
      </c>
      <c r="M16" s="9" t="s">
        <v>293</v>
      </c>
      <c r="N16" s="9" t="s">
        <v>293</v>
      </c>
      <c r="O16" s="18" t="s">
        <v>352</v>
      </c>
      <c r="P16" s="9" t="s">
        <v>293</v>
      </c>
      <c r="Q16" s="20" t="s">
        <v>164</v>
      </c>
      <c r="R16" s="9" t="s">
        <v>410</v>
      </c>
      <c r="S16" s="20" t="s">
        <v>411</v>
      </c>
      <c r="T16" s="20" t="s">
        <v>293</v>
      </c>
      <c r="U16" s="20" t="s">
        <v>189</v>
      </c>
      <c r="V16" s="9" t="s">
        <v>496</v>
      </c>
      <c r="W16" s="20">
        <v>101</v>
      </c>
      <c r="X16" s="9" t="s">
        <v>528</v>
      </c>
      <c r="Y16" s="20">
        <v>101</v>
      </c>
      <c r="Z16" s="9" t="s">
        <v>528</v>
      </c>
      <c r="AA16" s="20">
        <v>7</v>
      </c>
      <c r="AB16" s="20" t="s">
        <v>242</v>
      </c>
      <c r="AC16" s="9">
        <v>29059</v>
      </c>
      <c r="AD16" s="20" t="s">
        <v>293</v>
      </c>
      <c r="AE16" s="20" t="s">
        <v>293</v>
      </c>
      <c r="AF16" s="20" t="s">
        <v>293</v>
      </c>
      <c r="AG16" s="20" t="s">
        <v>293</v>
      </c>
      <c r="AH16" s="22" t="s">
        <v>853</v>
      </c>
      <c r="AI16" s="9" t="s">
        <v>588</v>
      </c>
      <c r="AJ16" s="7" t="s">
        <v>544</v>
      </c>
      <c r="AK16" s="10">
        <v>44775</v>
      </c>
      <c r="AL16" s="10">
        <v>44782</v>
      </c>
      <c r="AM16" s="10">
        <v>44811</v>
      </c>
      <c r="AN16" s="23">
        <v>2155172.4137931038</v>
      </c>
      <c r="AO16" s="24">
        <v>2500000</v>
      </c>
      <c r="AP16" s="20">
        <v>0</v>
      </c>
      <c r="AQ16" s="20">
        <v>0</v>
      </c>
      <c r="AR16" s="20" t="s">
        <v>590</v>
      </c>
      <c r="AS16" s="20" t="s">
        <v>591</v>
      </c>
      <c r="AT16" s="20" t="s">
        <v>592</v>
      </c>
      <c r="AU16" s="9" t="s">
        <v>859</v>
      </c>
      <c r="AV16" s="24">
        <v>750000</v>
      </c>
      <c r="AW16" s="10">
        <v>44782</v>
      </c>
      <c r="AX16" s="10">
        <v>44811</v>
      </c>
      <c r="AY16" s="20" t="s">
        <v>746</v>
      </c>
      <c r="AZ16" s="33" t="s">
        <v>865</v>
      </c>
      <c r="BA16" s="22" t="s">
        <v>863</v>
      </c>
      <c r="BB16" s="22" t="s">
        <v>863</v>
      </c>
      <c r="BC16" s="22">
        <v>9</v>
      </c>
      <c r="BD16" s="22" t="s">
        <v>255</v>
      </c>
      <c r="BE16" s="22">
        <v>1</v>
      </c>
      <c r="BF16" s="30" t="s">
        <v>866</v>
      </c>
      <c r="BG16" s="33" t="s">
        <v>873</v>
      </c>
      <c r="BH16" s="31" t="s">
        <v>950</v>
      </c>
      <c r="BI16" s="33" t="s">
        <v>897</v>
      </c>
      <c r="BJ16" s="33" t="s">
        <v>898</v>
      </c>
      <c r="BK16" s="32" t="s">
        <v>854</v>
      </c>
      <c r="BL16" s="21">
        <v>44846</v>
      </c>
      <c r="BM16" s="21">
        <v>44846</v>
      </c>
      <c r="BN16" s="20"/>
    </row>
    <row r="17" spans="1:66" ht="24.95" customHeight="1">
      <c r="A17" s="20">
        <v>2022</v>
      </c>
      <c r="B17" s="21">
        <v>44743</v>
      </c>
      <c r="C17" s="21">
        <v>44834</v>
      </c>
      <c r="D17" s="20" t="s">
        <v>149</v>
      </c>
      <c r="E17" s="20" t="s">
        <v>151</v>
      </c>
      <c r="F17" s="20" t="s">
        <v>156</v>
      </c>
      <c r="G17" s="9" t="s">
        <v>293</v>
      </c>
      <c r="H17" s="9" t="s">
        <v>288</v>
      </c>
      <c r="I17" s="20" t="s">
        <v>797</v>
      </c>
      <c r="J17" s="9" t="s">
        <v>303</v>
      </c>
      <c r="K17" s="20">
        <v>10</v>
      </c>
      <c r="L17" s="9" t="s">
        <v>293</v>
      </c>
      <c r="M17" s="9" t="s">
        <v>293</v>
      </c>
      <c r="N17" s="9" t="s">
        <v>293</v>
      </c>
      <c r="O17" s="18" t="s">
        <v>353</v>
      </c>
      <c r="P17" s="9" t="s">
        <v>293</v>
      </c>
      <c r="Q17" s="20" t="s">
        <v>164</v>
      </c>
      <c r="R17" s="9" t="s">
        <v>412</v>
      </c>
      <c r="S17" s="20" t="s">
        <v>413</v>
      </c>
      <c r="T17" s="20" t="s">
        <v>293</v>
      </c>
      <c r="U17" s="20" t="s">
        <v>189</v>
      </c>
      <c r="V17" s="9" t="s">
        <v>497</v>
      </c>
      <c r="W17" s="20">
        <v>101</v>
      </c>
      <c r="X17" s="9" t="s">
        <v>528</v>
      </c>
      <c r="Y17" s="20">
        <v>101</v>
      </c>
      <c r="Z17" s="9" t="s">
        <v>528</v>
      </c>
      <c r="AA17" s="20">
        <v>7</v>
      </c>
      <c r="AB17" s="20" t="s">
        <v>242</v>
      </c>
      <c r="AC17" s="9">
        <v>29010</v>
      </c>
      <c r="AD17" s="20" t="s">
        <v>293</v>
      </c>
      <c r="AE17" s="20" t="s">
        <v>293</v>
      </c>
      <c r="AF17" s="20" t="s">
        <v>293</v>
      </c>
      <c r="AG17" s="20" t="s">
        <v>293</v>
      </c>
      <c r="AH17" s="22" t="s">
        <v>853</v>
      </c>
      <c r="AI17" s="9" t="s">
        <v>588</v>
      </c>
      <c r="AJ17" s="7" t="s">
        <v>545</v>
      </c>
      <c r="AK17" s="10">
        <v>44775</v>
      </c>
      <c r="AL17" s="10">
        <v>44782</v>
      </c>
      <c r="AM17" s="10">
        <v>44826</v>
      </c>
      <c r="AN17" s="23">
        <v>1731038.232758621</v>
      </c>
      <c r="AO17" s="24">
        <v>2008004.35</v>
      </c>
      <c r="AP17" s="20">
        <v>0</v>
      </c>
      <c r="AQ17" s="20">
        <v>0</v>
      </c>
      <c r="AR17" s="20" t="s">
        <v>590</v>
      </c>
      <c r="AS17" s="20" t="s">
        <v>591</v>
      </c>
      <c r="AT17" s="20" t="s">
        <v>592</v>
      </c>
      <c r="AU17" s="9" t="s">
        <v>859</v>
      </c>
      <c r="AV17" s="24">
        <v>602401.31000000006</v>
      </c>
      <c r="AW17" s="10">
        <v>44782</v>
      </c>
      <c r="AX17" s="10">
        <v>44826</v>
      </c>
      <c r="AY17" s="20" t="s">
        <v>747</v>
      </c>
      <c r="AZ17" s="33" t="s">
        <v>865</v>
      </c>
      <c r="BA17" s="22" t="s">
        <v>863</v>
      </c>
      <c r="BB17" s="22" t="s">
        <v>863</v>
      </c>
      <c r="BC17" s="22">
        <v>10</v>
      </c>
      <c r="BD17" s="22" t="s">
        <v>255</v>
      </c>
      <c r="BE17" s="22">
        <v>1</v>
      </c>
      <c r="BF17" s="30" t="s">
        <v>866</v>
      </c>
      <c r="BG17" s="33" t="s">
        <v>874</v>
      </c>
      <c r="BH17" s="31" t="s">
        <v>950</v>
      </c>
      <c r="BI17" s="33" t="s">
        <v>897</v>
      </c>
      <c r="BJ17" s="33" t="s">
        <v>898</v>
      </c>
      <c r="BK17" s="32" t="s">
        <v>854</v>
      </c>
      <c r="BL17" s="21">
        <v>44846</v>
      </c>
      <c r="BM17" s="21">
        <v>44846</v>
      </c>
      <c r="BN17" s="20"/>
    </row>
    <row r="18" spans="1:66" ht="24.95" customHeight="1">
      <c r="A18" s="20">
        <v>2022</v>
      </c>
      <c r="B18" s="21">
        <v>44743</v>
      </c>
      <c r="C18" s="21">
        <v>44834</v>
      </c>
      <c r="D18" s="20" t="s">
        <v>149</v>
      </c>
      <c r="E18" s="20" t="s">
        <v>151</v>
      </c>
      <c r="F18" s="20" t="s">
        <v>156</v>
      </c>
      <c r="G18" s="9" t="s">
        <v>293</v>
      </c>
      <c r="H18" s="9" t="s">
        <v>288</v>
      </c>
      <c r="I18" s="20" t="s">
        <v>798</v>
      </c>
      <c r="J18" s="9" t="s">
        <v>304</v>
      </c>
      <c r="K18" s="20">
        <v>11</v>
      </c>
      <c r="L18" s="9" t="s">
        <v>293</v>
      </c>
      <c r="M18" s="9" t="s">
        <v>293</v>
      </c>
      <c r="N18" s="9" t="s">
        <v>293</v>
      </c>
      <c r="O18" s="18" t="s">
        <v>354</v>
      </c>
      <c r="P18" s="9" t="s">
        <v>293</v>
      </c>
      <c r="Q18" s="20" t="s">
        <v>164</v>
      </c>
      <c r="R18" s="9" t="s">
        <v>414</v>
      </c>
      <c r="S18" s="20" t="s">
        <v>415</v>
      </c>
      <c r="T18" s="20" t="s">
        <v>293</v>
      </c>
      <c r="U18" s="20" t="s">
        <v>189</v>
      </c>
      <c r="V18" s="9" t="s">
        <v>495</v>
      </c>
      <c r="W18" s="20">
        <v>108</v>
      </c>
      <c r="X18" s="9" t="s">
        <v>531</v>
      </c>
      <c r="Y18" s="20">
        <v>108</v>
      </c>
      <c r="Z18" s="9" t="s">
        <v>531</v>
      </c>
      <c r="AA18" s="20">
        <v>7</v>
      </c>
      <c r="AB18" s="20" t="s">
        <v>242</v>
      </c>
      <c r="AC18" s="9">
        <v>30480</v>
      </c>
      <c r="AD18" s="20" t="s">
        <v>293</v>
      </c>
      <c r="AE18" s="20" t="s">
        <v>293</v>
      </c>
      <c r="AF18" s="20" t="s">
        <v>293</v>
      </c>
      <c r="AG18" s="20" t="s">
        <v>293</v>
      </c>
      <c r="AH18" s="22" t="s">
        <v>853</v>
      </c>
      <c r="AI18" s="9" t="s">
        <v>588</v>
      </c>
      <c r="AJ18" s="7" t="s">
        <v>546</v>
      </c>
      <c r="AK18" s="10">
        <v>44775</v>
      </c>
      <c r="AL18" s="10">
        <v>44782</v>
      </c>
      <c r="AM18" s="10">
        <v>44826</v>
      </c>
      <c r="AN18" s="23">
        <v>1724137.9310344828</v>
      </c>
      <c r="AO18" s="24">
        <v>2000000</v>
      </c>
      <c r="AP18" s="20">
        <v>0</v>
      </c>
      <c r="AQ18" s="20">
        <v>0</v>
      </c>
      <c r="AR18" s="20" t="s">
        <v>590</v>
      </c>
      <c r="AS18" s="20" t="s">
        <v>591</v>
      </c>
      <c r="AT18" s="20" t="s">
        <v>592</v>
      </c>
      <c r="AU18" s="9" t="s">
        <v>859</v>
      </c>
      <c r="AV18" s="24">
        <v>600000</v>
      </c>
      <c r="AW18" s="10">
        <v>44782</v>
      </c>
      <c r="AX18" s="10">
        <v>44826</v>
      </c>
      <c r="AY18" s="20" t="s">
        <v>748</v>
      </c>
      <c r="AZ18" s="33" t="s">
        <v>865</v>
      </c>
      <c r="BA18" s="22" t="s">
        <v>863</v>
      </c>
      <c r="BB18" s="22" t="s">
        <v>863</v>
      </c>
      <c r="BC18" s="22">
        <v>11</v>
      </c>
      <c r="BD18" s="22" t="s">
        <v>255</v>
      </c>
      <c r="BE18" s="22">
        <v>1</v>
      </c>
      <c r="BF18" s="30" t="s">
        <v>866</v>
      </c>
      <c r="BG18" s="33" t="s">
        <v>875</v>
      </c>
      <c r="BH18" s="31" t="s">
        <v>950</v>
      </c>
      <c r="BI18" s="33" t="s">
        <v>897</v>
      </c>
      <c r="BJ18" s="33" t="s">
        <v>898</v>
      </c>
      <c r="BK18" s="32" t="s">
        <v>854</v>
      </c>
      <c r="BL18" s="21">
        <v>44846</v>
      </c>
      <c r="BM18" s="21">
        <v>44846</v>
      </c>
      <c r="BN18" s="20"/>
    </row>
    <row r="19" spans="1:66" ht="24.95" customHeight="1">
      <c r="A19" s="20">
        <v>2022</v>
      </c>
      <c r="B19" s="21">
        <v>44743</v>
      </c>
      <c r="C19" s="21">
        <v>44834</v>
      </c>
      <c r="D19" s="20" t="s">
        <v>149</v>
      </c>
      <c r="E19" s="20" t="s">
        <v>151</v>
      </c>
      <c r="F19" s="20" t="s">
        <v>156</v>
      </c>
      <c r="G19" s="9" t="s">
        <v>293</v>
      </c>
      <c r="H19" s="9" t="s">
        <v>288</v>
      </c>
      <c r="I19" s="20" t="s">
        <v>799</v>
      </c>
      <c r="J19" s="9" t="s">
        <v>305</v>
      </c>
      <c r="K19" s="20">
        <v>12</v>
      </c>
      <c r="L19" s="9" t="s">
        <v>293</v>
      </c>
      <c r="M19" s="9" t="s">
        <v>293</v>
      </c>
      <c r="N19" s="9" t="s">
        <v>293</v>
      </c>
      <c r="O19" s="18" t="s">
        <v>355</v>
      </c>
      <c r="P19" s="9" t="s">
        <v>293</v>
      </c>
      <c r="Q19" s="20" t="s">
        <v>164</v>
      </c>
      <c r="R19" s="9" t="s">
        <v>416</v>
      </c>
      <c r="S19" s="20" t="s">
        <v>417</v>
      </c>
      <c r="T19" s="20" t="s">
        <v>293</v>
      </c>
      <c r="U19" s="20" t="s">
        <v>189</v>
      </c>
      <c r="V19" s="9" t="s">
        <v>495</v>
      </c>
      <c r="W19" s="20">
        <v>106</v>
      </c>
      <c r="X19" s="9" t="s">
        <v>532</v>
      </c>
      <c r="Y19" s="20">
        <v>106</v>
      </c>
      <c r="Z19" s="9" t="s">
        <v>532</v>
      </c>
      <c r="AA19" s="20">
        <v>7</v>
      </c>
      <c r="AB19" s="20" t="s">
        <v>242</v>
      </c>
      <c r="AC19" s="9">
        <v>30200</v>
      </c>
      <c r="AD19" s="20" t="s">
        <v>293</v>
      </c>
      <c r="AE19" s="20" t="s">
        <v>293</v>
      </c>
      <c r="AF19" s="20" t="s">
        <v>293</v>
      </c>
      <c r="AG19" s="20" t="s">
        <v>293</v>
      </c>
      <c r="AH19" s="22" t="s">
        <v>853</v>
      </c>
      <c r="AI19" s="9" t="s">
        <v>588</v>
      </c>
      <c r="AJ19" s="7" t="s">
        <v>547</v>
      </c>
      <c r="AK19" s="10">
        <v>44775</v>
      </c>
      <c r="AL19" s="10">
        <v>44782</v>
      </c>
      <c r="AM19" s="10">
        <v>44841</v>
      </c>
      <c r="AN19" s="23">
        <v>2849895.7931034486</v>
      </c>
      <c r="AO19" s="24">
        <v>3305879.12</v>
      </c>
      <c r="AP19" s="20">
        <v>0</v>
      </c>
      <c r="AQ19" s="20">
        <v>0</v>
      </c>
      <c r="AR19" s="20" t="s">
        <v>590</v>
      </c>
      <c r="AS19" s="20" t="s">
        <v>591</v>
      </c>
      <c r="AT19" s="20" t="s">
        <v>592</v>
      </c>
      <c r="AU19" s="9" t="s">
        <v>859</v>
      </c>
      <c r="AV19" s="24">
        <v>991763.74</v>
      </c>
      <c r="AW19" s="10">
        <v>44782</v>
      </c>
      <c r="AX19" s="10">
        <v>44841</v>
      </c>
      <c r="AY19" s="20" t="s">
        <v>749</v>
      </c>
      <c r="AZ19" s="33" t="s">
        <v>865</v>
      </c>
      <c r="BA19" s="22" t="s">
        <v>863</v>
      </c>
      <c r="BB19" s="22" t="s">
        <v>863</v>
      </c>
      <c r="BC19" s="22">
        <v>12</v>
      </c>
      <c r="BD19" s="22" t="s">
        <v>255</v>
      </c>
      <c r="BE19" s="22">
        <v>1</v>
      </c>
      <c r="BF19" s="30" t="s">
        <v>866</v>
      </c>
      <c r="BG19" s="33" t="s">
        <v>876</v>
      </c>
      <c r="BH19" s="31" t="s">
        <v>950</v>
      </c>
      <c r="BI19" s="33" t="s">
        <v>897</v>
      </c>
      <c r="BJ19" s="33" t="s">
        <v>898</v>
      </c>
      <c r="BK19" s="32" t="s">
        <v>854</v>
      </c>
      <c r="BL19" s="21">
        <v>44846</v>
      </c>
      <c r="BM19" s="21">
        <v>44846</v>
      </c>
      <c r="BN19" s="20"/>
    </row>
    <row r="20" spans="1:66" ht="24.95" customHeight="1">
      <c r="A20" s="20">
        <v>2022</v>
      </c>
      <c r="B20" s="21">
        <v>44743</v>
      </c>
      <c r="C20" s="21">
        <v>44834</v>
      </c>
      <c r="D20" s="20" t="s">
        <v>149</v>
      </c>
      <c r="E20" s="20" t="s">
        <v>151</v>
      </c>
      <c r="F20" s="20" t="s">
        <v>156</v>
      </c>
      <c r="G20" s="9" t="s">
        <v>293</v>
      </c>
      <c r="H20" s="9" t="s">
        <v>288</v>
      </c>
      <c r="I20" s="20" t="s">
        <v>800</v>
      </c>
      <c r="J20" s="9" t="s">
        <v>306</v>
      </c>
      <c r="K20" s="20">
        <v>13</v>
      </c>
      <c r="L20" s="9" t="s">
        <v>293</v>
      </c>
      <c r="M20" s="9" t="s">
        <v>293</v>
      </c>
      <c r="N20" s="9" t="s">
        <v>293</v>
      </c>
      <c r="O20" s="18" t="s">
        <v>356</v>
      </c>
      <c r="P20" s="9" t="s">
        <v>293</v>
      </c>
      <c r="Q20" s="20" t="s">
        <v>177</v>
      </c>
      <c r="R20" s="9" t="s">
        <v>418</v>
      </c>
      <c r="S20" s="20" t="s">
        <v>419</v>
      </c>
      <c r="T20" s="20" t="s">
        <v>293</v>
      </c>
      <c r="U20" s="20" t="s">
        <v>190</v>
      </c>
      <c r="V20" s="9" t="s">
        <v>498</v>
      </c>
      <c r="W20" s="20">
        <v>101</v>
      </c>
      <c r="X20" s="9" t="s">
        <v>528</v>
      </c>
      <c r="Y20" s="20">
        <v>101</v>
      </c>
      <c r="Z20" s="9" t="s">
        <v>528</v>
      </c>
      <c r="AA20" s="20">
        <v>7</v>
      </c>
      <c r="AB20" s="20" t="s">
        <v>242</v>
      </c>
      <c r="AC20" s="9">
        <v>29096</v>
      </c>
      <c r="AD20" s="20" t="s">
        <v>293</v>
      </c>
      <c r="AE20" s="20" t="s">
        <v>293</v>
      </c>
      <c r="AF20" s="20" t="s">
        <v>293</v>
      </c>
      <c r="AG20" s="20" t="s">
        <v>293</v>
      </c>
      <c r="AH20" s="22" t="s">
        <v>853</v>
      </c>
      <c r="AI20" s="9" t="s">
        <v>588</v>
      </c>
      <c r="AJ20" s="7" t="s">
        <v>548</v>
      </c>
      <c r="AK20" s="10">
        <v>44775</v>
      </c>
      <c r="AL20" s="10">
        <v>44782</v>
      </c>
      <c r="AM20" s="10">
        <v>44826</v>
      </c>
      <c r="AN20" s="23">
        <v>1724137.9310344828</v>
      </c>
      <c r="AO20" s="24">
        <v>2000000</v>
      </c>
      <c r="AP20" s="20">
        <v>0</v>
      </c>
      <c r="AQ20" s="20">
        <v>0</v>
      </c>
      <c r="AR20" s="20" t="s">
        <v>590</v>
      </c>
      <c r="AS20" s="20" t="s">
        <v>591</v>
      </c>
      <c r="AT20" s="20" t="s">
        <v>592</v>
      </c>
      <c r="AU20" s="9" t="s">
        <v>859</v>
      </c>
      <c r="AV20" s="24">
        <v>600000</v>
      </c>
      <c r="AW20" s="10">
        <v>44782</v>
      </c>
      <c r="AX20" s="10">
        <v>44826</v>
      </c>
      <c r="AY20" s="20" t="s">
        <v>750</v>
      </c>
      <c r="AZ20" s="33" t="s">
        <v>865</v>
      </c>
      <c r="BA20" s="22" t="s">
        <v>863</v>
      </c>
      <c r="BB20" s="22" t="s">
        <v>863</v>
      </c>
      <c r="BC20" s="22">
        <v>13</v>
      </c>
      <c r="BD20" s="22" t="s">
        <v>255</v>
      </c>
      <c r="BE20" s="22">
        <v>1</v>
      </c>
      <c r="BF20" s="30" t="s">
        <v>866</v>
      </c>
      <c r="BG20" s="33" t="s">
        <v>877</v>
      </c>
      <c r="BH20" s="31" t="s">
        <v>950</v>
      </c>
      <c r="BI20" s="33" t="s">
        <v>897</v>
      </c>
      <c r="BJ20" s="33" t="s">
        <v>898</v>
      </c>
      <c r="BK20" s="32" t="s">
        <v>854</v>
      </c>
      <c r="BL20" s="21">
        <v>44846</v>
      </c>
      <c r="BM20" s="21">
        <v>44846</v>
      </c>
      <c r="BN20" s="20"/>
    </row>
    <row r="21" spans="1:66" ht="24.95" customHeight="1">
      <c r="A21" s="20">
        <v>2022</v>
      </c>
      <c r="B21" s="21">
        <v>44743</v>
      </c>
      <c r="C21" s="21">
        <v>44834</v>
      </c>
      <c r="D21" s="20" t="s">
        <v>149</v>
      </c>
      <c r="E21" s="20" t="s">
        <v>151</v>
      </c>
      <c r="F21" s="20" t="s">
        <v>156</v>
      </c>
      <c r="G21" s="9" t="s">
        <v>293</v>
      </c>
      <c r="H21" s="9" t="s">
        <v>288</v>
      </c>
      <c r="I21" s="20" t="s">
        <v>801</v>
      </c>
      <c r="J21" s="9" t="s">
        <v>307</v>
      </c>
      <c r="K21" s="20">
        <v>14</v>
      </c>
      <c r="L21" s="9" t="s">
        <v>293</v>
      </c>
      <c r="M21" s="9" t="s">
        <v>293</v>
      </c>
      <c r="N21" s="9" t="s">
        <v>293</v>
      </c>
      <c r="O21" s="18" t="s">
        <v>357</v>
      </c>
      <c r="P21" s="9" t="s">
        <v>293</v>
      </c>
      <c r="Q21" s="20" t="s">
        <v>183</v>
      </c>
      <c r="R21" s="9" t="s">
        <v>420</v>
      </c>
      <c r="S21" s="20" t="s">
        <v>421</v>
      </c>
      <c r="T21" s="20" t="s">
        <v>293</v>
      </c>
      <c r="U21" s="20" t="s">
        <v>185</v>
      </c>
      <c r="V21" s="9" t="s">
        <v>499</v>
      </c>
      <c r="W21" s="20">
        <v>101</v>
      </c>
      <c r="X21" s="9" t="s">
        <v>528</v>
      </c>
      <c r="Y21" s="20">
        <v>101</v>
      </c>
      <c r="Z21" s="9" t="s">
        <v>528</v>
      </c>
      <c r="AA21" s="20">
        <v>7</v>
      </c>
      <c r="AB21" s="20" t="s">
        <v>242</v>
      </c>
      <c r="AC21" s="9">
        <v>29000</v>
      </c>
      <c r="AD21" s="20" t="s">
        <v>293</v>
      </c>
      <c r="AE21" s="20" t="s">
        <v>293</v>
      </c>
      <c r="AF21" s="20" t="s">
        <v>293</v>
      </c>
      <c r="AG21" s="20" t="s">
        <v>293</v>
      </c>
      <c r="AH21" s="22" t="s">
        <v>853</v>
      </c>
      <c r="AI21" s="9" t="s">
        <v>588</v>
      </c>
      <c r="AJ21" s="7" t="s">
        <v>549</v>
      </c>
      <c r="AK21" s="10">
        <v>44785</v>
      </c>
      <c r="AL21" s="10">
        <v>44792</v>
      </c>
      <c r="AM21" s="10">
        <v>44881</v>
      </c>
      <c r="AN21" s="23">
        <v>2464891.9568965519</v>
      </c>
      <c r="AO21" s="24">
        <v>2859274.67</v>
      </c>
      <c r="AP21" s="20">
        <v>0</v>
      </c>
      <c r="AQ21" s="20">
        <v>0</v>
      </c>
      <c r="AR21" s="20" t="s">
        <v>590</v>
      </c>
      <c r="AS21" s="20" t="s">
        <v>591</v>
      </c>
      <c r="AT21" s="20" t="s">
        <v>592</v>
      </c>
      <c r="AU21" s="9" t="s">
        <v>859</v>
      </c>
      <c r="AV21" s="24">
        <v>857782.4</v>
      </c>
      <c r="AW21" s="10">
        <v>44792</v>
      </c>
      <c r="AX21" s="10">
        <v>44881</v>
      </c>
      <c r="AY21" s="20" t="s">
        <v>751</v>
      </c>
      <c r="AZ21" s="33" t="s">
        <v>865</v>
      </c>
      <c r="BA21" s="22" t="s">
        <v>863</v>
      </c>
      <c r="BB21" s="22" t="s">
        <v>863</v>
      </c>
      <c r="BC21" s="22">
        <v>14</v>
      </c>
      <c r="BD21" s="22" t="s">
        <v>255</v>
      </c>
      <c r="BE21" s="22">
        <v>1</v>
      </c>
      <c r="BF21" s="30" t="s">
        <v>866</v>
      </c>
      <c r="BG21" s="33" t="s">
        <v>878</v>
      </c>
      <c r="BH21" s="31" t="s">
        <v>950</v>
      </c>
      <c r="BI21" s="33" t="s">
        <v>897</v>
      </c>
      <c r="BJ21" s="33" t="s">
        <v>898</v>
      </c>
      <c r="BK21" s="32" t="s">
        <v>854</v>
      </c>
      <c r="BL21" s="21">
        <v>44846</v>
      </c>
      <c r="BM21" s="21">
        <v>44846</v>
      </c>
      <c r="BN21" s="20"/>
    </row>
    <row r="22" spans="1:66" ht="24.95" customHeight="1">
      <c r="A22" s="20">
        <v>2022</v>
      </c>
      <c r="B22" s="21">
        <v>44743</v>
      </c>
      <c r="C22" s="21">
        <v>44834</v>
      </c>
      <c r="D22" s="20" t="s">
        <v>149</v>
      </c>
      <c r="E22" s="20" t="s">
        <v>151</v>
      </c>
      <c r="F22" s="20" t="s">
        <v>156</v>
      </c>
      <c r="G22" s="9" t="s">
        <v>293</v>
      </c>
      <c r="H22" s="9" t="s">
        <v>288</v>
      </c>
      <c r="I22" s="20" t="s">
        <v>802</v>
      </c>
      <c r="J22" s="9" t="s">
        <v>308</v>
      </c>
      <c r="K22" s="20">
        <v>15</v>
      </c>
      <c r="L22" s="9" t="s">
        <v>293</v>
      </c>
      <c r="M22" s="9" t="s">
        <v>293</v>
      </c>
      <c r="N22" s="9" t="s">
        <v>293</v>
      </c>
      <c r="O22" s="18" t="s">
        <v>358</v>
      </c>
      <c r="P22" s="9" t="s">
        <v>293</v>
      </c>
      <c r="Q22" s="20" t="s">
        <v>164</v>
      </c>
      <c r="R22" s="9" t="s">
        <v>422</v>
      </c>
      <c r="S22" s="20" t="s">
        <v>423</v>
      </c>
      <c r="T22" s="20" t="s">
        <v>293</v>
      </c>
      <c r="U22" s="20" t="s">
        <v>189</v>
      </c>
      <c r="V22" s="9" t="s">
        <v>495</v>
      </c>
      <c r="W22" s="20">
        <v>89</v>
      </c>
      <c r="X22" s="9" t="s">
        <v>529</v>
      </c>
      <c r="Y22" s="20">
        <v>89</v>
      </c>
      <c r="Z22" s="9" t="s">
        <v>529</v>
      </c>
      <c r="AA22" s="20">
        <v>7</v>
      </c>
      <c r="AB22" s="20" t="s">
        <v>242</v>
      </c>
      <c r="AC22" s="9">
        <v>30700</v>
      </c>
      <c r="AD22" s="20" t="s">
        <v>293</v>
      </c>
      <c r="AE22" s="20" t="s">
        <v>293</v>
      </c>
      <c r="AF22" s="20" t="s">
        <v>293</v>
      </c>
      <c r="AG22" s="20" t="s">
        <v>293</v>
      </c>
      <c r="AH22" s="22" t="s">
        <v>853</v>
      </c>
      <c r="AI22" s="9" t="s">
        <v>588</v>
      </c>
      <c r="AJ22" s="7" t="s">
        <v>550</v>
      </c>
      <c r="AK22" s="10">
        <v>44785</v>
      </c>
      <c r="AL22" s="10">
        <v>44792</v>
      </c>
      <c r="AM22" s="10">
        <v>44851</v>
      </c>
      <c r="AN22" s="23">
        <v>1376748</v>
      </c>
      <c r="AO22" s="24">
        <v>1597027.68</v>
      </c>
      <c r="AP22" s="20">
        <v>0</v>
      </c>
      <c r="AQ22" s="20">
        <v>0</v>
      </c>
      <c r="AR22" s="20" t="s">
        <v>590</v>
      </c>
      <c r="AS22" s="20" t="s">
        <v>591</v>
      </c>
      <c r="AT22" s="20" t="s">
        <v>592</v>
      </c>
      <c r="AU22" s="9" t="s">
        <v>859</v>
      </c>
      <c r="AV22" s="24">
        <v>479108.3</v>
      </c>
      <c r="AW22" s="10">
        <v>44792</v>
      </c>
      <c r="AX22" s="10">
        <v>44851</v>
      </c>
      <c r="AY22" s="20" t="s">
        <v>752</v>
      </c>
      <c r="AZ22" s="33" t="s">
        <v>865</v>
      </c>
      <c r="BA22" s="22" t="s">
        <v>863</v>
      </c>
      <c r="BB22" s="22" t="s">
        <v>863</v>
      </c>
      <c r="BC22" s="22">
        <v>15</v>
      </c>
      <c r="BD22" s="22" t="s">
        <v>255</v>
      </c>
      <c r="BE22" s="22">
        <v>1</v>
      </c>
      <c r="BF22" s="30" t="s">
        <v>866</v>
      </c>
      <c r="BG22" s="33" t="s">
        <v>879</v>
      </c>
      <c r="BH22" s="31" t="s">
        <v>950</v>
      </c>
      <c r="BI22" s="33" t="s">
        <v>897</v>
      </c>
      <c r="BJ22" s="33" t="s">
        <v>898</v>
      </c>
      <c r="BK22" s="32" t="s">
        <v>854</v>
      </c>
      <c r="BL22" s="21">
        <v>44846</v>
      </c>
      <c r="BM22" s="21">
        <v>44846</v>
      </c>
      <c r="BN22" s="20"/>
    </row>
    <row r="23" spans="1:66" ht="24.95" customHeight="1">
      <c r="A23" s="20">
        <v>2022</v>
      </c>
      <c r="B23" s="21">
        <v>44743</v>
      </c>
      <c r="C23" s="21">
        <v>44834</v>
      </c>
      <c r="D23" s="20" t="s">
        <v>149</v>
      </c>
      <c r="E23" s="20" t="s">
        <v>151</v>
      </c>
      <c r="F23" s="20" t="s">
        <v>156</v>
      </c>
      <c r="G23" s="9" t="s">
        <v>293</v>
      </c>
      <c r="H23" s="9" t="s">
        <v>288</v>
      </c>
      <c r="I23" s="20" t="s">
        <v>803</v>
      </c>
      <c r="J23" s="9" t="s">
        <v>309</v>
      </c>
      <c r="K23" s="20">
        <v>16</v>
      </c>
      <c r="L23" s="9" t="s">
        <v>293</v>
      </c>
      <c r="M23" s="9" t="s">
        <v>293</v>
      </c>
      <c r="N23" s="9" t="s">
        <v>293</v>
      </c>
      <c r="O23" s="18" t="s">
        <v>359</v>
      </c>
      <c r="P23" s="9" t="s">
        <v>293</v>
      </c>
      <c r="Q23" s="20" t="s">
        <v>164</v>
      </c>
      <c r="R23" s="9" t="s">
        <v>424</v>
      </c>
      <c r="S23" s="20" t="s">
        <v>425</v>
      </c>
      <c r="T23" s="20" t="s">
        <v>293</v>
      </c>
      <c r="U23" s="20" t="s">
        <v>198</v>
      </c>
      <c r="V23" s="9" t="s">
        <v>500</v>
      </c>
      <c r="W23" s="20">
        <v>101</v>
      </c>
      <c r="X23" s="9" t="s">
        <v>528</v>
      </c>
      <c r="Y23" s="20">
        <v>101</v>
      </c>
      <c r="Z23" s="9" t="s">
        <v>528</v>
      </c>
      <c r="AA23" s="20">
        <v>7</v>
      </c>
      <c r="AB23" s="20" t="s">
        <v>242</v>
      </c>
      <c r="AC23" s="9">
        <v>29096</v>
      </c>
      <c r="AD23" s="20" t="s">
        <v>293</v>
      </c>
      <c r="AE23" s="20" t="s">
        <v>293</v>
      </c>
      <c r="AF23" s="20" t="s">
        <v>293</v>
      </c>
      <c r="AG23" s="20" t="s">
        <v>293</v>
      </c>
      <c r="AH23" s="22" t="s">
        <v>853</v>
      </c>
      <c r="AI23" s="9" t="s">
        <v>588</v>
      </c>
      <c r="AJ23" s="7" t="s">
        <v>551</v>
      </c>
      <c r="AK23" s="10">
        <v>44785</v>
      </c>
      <c r="AL23" s="10">
        <v>44792</v>
      </c>
      <c r="AM23" s="10">
        <v>44851</v>
      </c>
      <c r="AN23" s="23">
        <v>3240336.3965517245</v>
      </c>
      <c r="AO23" s="24">
        <v>3758790.22</v>
      </c>
      <c r="AP23" s="20">
        <v>0</v>
      </c>
      <c r="AQ23" s="20">
        <v>0</v>
      </c>
      <c r="AR23" s="20" t="s">
        <v>590</v>
      </c>
      <c r="AS23" s="20" t="s">
        <v>591</v>
      </c>
      <c r="AT23" s="20" t="s">
        <v>592</v>
      </c>
      <c r="AU23" s="9" t="s">
        <v>859</v>
      </c>
      <c r="AV23" s="24">
        <v>1127637.07</v>
      </c>
      <c r="AW23" s="10">
        <v>44792</v>
      </c>
      <c r="AX23" s="10">
        <v>44851</v>
      </c>
      <c r="AY23" s="20" t="s">
        <v>753</v>
      </c>
      <c r="AZ23" s="33" t="s">
        <v>865</v>
      </c>
      <c r="BA23" s="22" t="s">
        <v>863</v>
      </c>
      <c r="BB23" s="22" t="s">
        <v>863</v>
      </c>
      <c r="BC23" s="22">
        <v>16</v>
      </c>
      <c r="BD23" s="22" t="s">
        <v>255</v>
      </c>
      <c r="BE23" s="22">
        <v>1</v>
      </c>
      <c r="BF23" s="30" t="s">
        <v>866</v>
      </c>
      <c r="BG23" s="33" t="s">
        <v>880</v>
      </c>
      <c r="BH23" s="31" t="s">
        <v>950</v>
      </c>
      <c r="BI23" s="33" t="s">
        <v>897</v>
      </c>
      <c r="BJ23" s="33" t="s">
        <v>898</v>
      </c>
      <c r="BK23" s="32" t="s">
        <v>854</v>
      </c>
      <c r="BL23" s="21">
        <v>44846</v>
      </c>
      <c r="BM23" s="21">
        <v>44846</v>
      </c>
      <c r="BN23" s="20"/>
    </row>
    <row r="24" spans="1:66" ht="24.95" customHeight="1">
      <c r="A24" s="20">
        <v>2022</v>
      </c>
      <c r="B24" s="21">
        <v>44743</v>
      </c>
      <c r="C24" s="21">
        <v>44834</v>
      </c>
      <c r="D24" s="20" t="s">
        <v>149</v>
      </c>
      <c r="E24" s="20" t="s">
        <v>151</v>
      </c>
      <c r="F24" s="20" t="s">
        <v>156</v>
      </c>
      <c r="G24" s="9" t="s">
        <v>293</v>
      </c>
      <c r="H24" s="9" t="s">
        <v>288</v>
      </c>
      <c r="I24" s="20" t="s">
        <v>804</v>
      </c>
      <c r="J24" s="9" t="s">
        <v>310</v>
      </c>
      <c r="K24" s="20">
        <v>17</v>
      </c>
      <c r="L24" s="9" t="s">
        <v>293</v>
      </c>
      <c r="M24" s="9" t="s">
        <v>293</v>
      </c>
      <c r="N24" s="9" t="s">
        <v>293</v>
      </c>
      <c r="O24" s="18" t="s">
        <v>360</v>
      </c>
      <c r="P24" s="9" t="s">
        <v>293</v>
      </c>
      <c r="Q24" s="20" t="s">
        <v>181</v>
      </c>
      <c r="R24" s="9" t="s">
        <v>426</v>
      </c>
      <c r="S24" s="20" t="s">
        <v>427</v>
      </c>
      <c r="T24" s="20" t="s">
        <v>293</v>
      </c>
      <c r="U24" s="20" t="s">
        <v>189</v>
      </c>
      <c r="V24" s="9" t="s">
        <v>501</v>
      </c>
      <c r="W24" s="20">
        <v>101</v>
      </c>
      <c r="X24" s="9" t="s">
        <v>528</v>
      </c>
      <c r="Y24" s="20">
        <v>101</v>
      </c>
      <c r="Z24" s="9" t="s">
        <v>528</v>
      </c>
      <c r="AA24" s="20">
        <v>7</v>
      </c>
      <c r="AB24" s="20" t="s">
        <v>242</v>
      </c>
      <c r="AC24" s="9">
        <v>29066</v>
      </c>
      <c r="AD24" s="20" t="s">
        <v>293</v>
      </c>
      <c r="AE24" s="20" t="s">
        <v>293</v>
      </c>
      <c r="AF24" s="20" t="s">
        <v>293</v>
      </c>
      <c r="AG24" s="20" t="s">
        <v>293</v>
      </c>
      <c r="AH24" s="22" t="s">
        <v>853</v>
      </c>
      <c r="AI24" s="9" t="s">
        <v>588</v>
      </c>
      <c r="AJ24" s="7" t="s">
        <v>552</v>
      </c>
      <c r="AK24" s="10">
        <v>44785</v>
      </c>
      <c r="AL24" s="10">
        <v>44792</v>
      </c>
      <c r="AM24" s="10">
        <v>44881</v>
      </c>
      <c r="AN24" s="23">
        <v>4613167.3965517245</v>
      </c>
      <c r="AO24" s="24">
        <v>5351274.18</v>
      </c>
      <c r="AP24" s="20">
        <v>0</v>
      </c>
      <c r="AQ24" s="20">
        <v>0</v>
      </c>
      <c r="AR24" s="20" t="s">
        <v>590</v>
      </c>
      <c r="AS24" s="20" t="s">
        <v>591</v>
      </c>
      <c r="AT24" s="20" t="s">
        <v>592</v>
      </c>
      <c r="AU24" s="9" t="s">
        <v>859</v>
      </c>
      <c r="AV24" s="24">
        <v>1605382.25</v>
      </c>
      <c r="AW24" s="10">
        <v>44792</v>
      </c>
      <c r="AX24" s="10">
        <v>44881</v>
      </c>
      <c r="AY24" s="20" t="s">
        <v>754</v>
      </c>
      <c r="AZ24" s="33" t="s">
        <v>865</v>
      </c>
      <c r="BA24" s="22" t="s">
        <v>863</v>
      </c>
      <c r="BB24" s="22" t="s">
        <v>863</v>
      </c>
      <c r="BC24" s="22">
        <v>17</v>
      </c>
      <c r="BD24" s="22" t="s">
        <v>255</v>
      </c>
      <c r="BE24" s="22">
        <v>1</v>
      </c>
      <c r="BF24" s="30" t="s">
        <v>866</v>
      </c>
      <c r="BG24" s="33" t="s">
        <v>881</v>
      </c>
      <c r="BH24" s="31" t="s">
        <v>950</v>
      </c>
      <c r="BI24" s="33" t="s">
        <v>897</v>
      </c>
      <c r="BJ24" s="33" t="s">
        <v>898</v>
      </c>
      <c r="BK24" s="32" t="s">
        <v>854</v>
      </c>
      <c r="BL24" s="21">
        <v>44846</v>
      </c>
      <c r="BM24" s="21">
        <v>44846</v>
      </c>
      <c r="BN24" s="20"/>
    </row>
    <row r="25" spans="1:66" ht="24.95" customHeight="1">
      <c r="A25" s="20">
        <v>2022</v>
      </c>
      <c r="B25" s="21">
        <v>44743</v>
      </c>
      <c r="C25" s="21">
        <v>44834</v>
      </c>
      <c r="D25" s="20" t="s">
        <v>149</v>
      </c>
      <c r="E25" s="20" t="s">
        <v>151</v>
      </c>
      <c r="F25" s="20" t="s">
        <v>156</v>
      </c>
      <c r="G25" s="9" t="s">
        <v>293</v>
      </c>
      <c r="H25" s="9" t="s">
        <v>288</v>
      </c>
      <c r="I25" s="20" t="s">
        <v>805</v>
      </c>
      <c r="J25" s="9" t="s">
        <v>311</v>
      </c>
      <c r="K25" s="20">
        <v>18</v>
      </c>
      <c r="L25" s="9" t="s">
        <v>293</v>
      </c>
      <c r="M25" s="9" t="s">
        <v>293</v>
      </c>
      <c r="N25" s="9" t="s">
        <v>293</v>
      </c>
      <c r="O25" s="18" t="s">
        <v>361</v>
      </c>
      <c r="P25" s="9" t="s">
        <v>293</v>
      </c>
      <c r="Q25" s="20" t="s">
        <v>164</v>
      </c>
      <c r="R25" s="9" t="s">
        <v>428</v>
      </c>
      <c r="S25" s="20" t="s">
        <v>429</v>
      </c>
      <c r="T25" s="20" t="s">
        <v>293</v>
      </c>
      <c r="U25" s="20" t="s">
        <v>189</v>
      </c>
      <c r="V25" s="9" t="s">
        <v>502</v>
      </c>
      <c r="W25" s="20">
        <v>101</v>
      </c>
      <c r="X25" s="9" t="s">
        <v>528</v>
      </c>
      <c r="Y25" s="20">
        <v>101</v>
      </c>
      <c r="Z25" s="9" t="s">
        <v>528</v>
      </c>
      <c r="AA25" s="20">
        <v>7</v>
      </c>
      <c r="AB25" s="20" t="s">
        <v>242</v>
      </c>
      <c r="AC25" s="9">
        <v>29020</v>
      </c>
      <c r="AD25" s="20" t="s">
        <v>293</v>
      </c>
      <c r="AE25" s="20" t="s">
        <v>293</v>
      </c>
      <c r="AF25" s="20" t="s">
        <v>293</v>
      </c>
      <c r="AG25" s="20" t="s">
        <v>293</v>
      </c>
      <c r="AH25" s="22" t="s">
        <v>853</v>
      </c>
      <c r="AI25" s="9" t="s">
        <v>588</v>
      </c>
      <c r="AJ25" s="7" t="s">
        <v>553</v>
      </c>
      <c r="AK25" s="10">
        <v>44785</v>
      </c>
      <c r="AL25" s="10">
        <v>44792</v>
      </c>
      <c r="AM25" s="10">
        <v>44851</v>
      </c>
      <c r="AN25" s="23">
        <v>1498247.7931034483</v>
      </c>
      <c r="AO25" s="24">
        <v>1737967.44</v>
      </c>
      <c r="AP25" s="20">
        <v>0</v>
      </c>
      <c r="AQ25" s="20">
        <v>0</v>
      </c>
      <c r="AR25" s="20" t="s">
        <v>590</v>
      </c>
      <c r="AS25" s="20" t="s">
        <v>591</v>
      </c>
      <c r="AT25" s="20" t="s">
        <v>592</v>
      </c>
      <c r="AU25" s="9" t="s">
        <v>859</v>
      </c>
      <c r="AV25" s="24">
        <v>521390.23</v>
      </c>
      <c r="AW25" s="10">
        <v>44792</v>
      </c>
      <c r="AX25" s="10">
        <v>44851</v>
      </c>
      <c r="AY25" s="20" t="s">
        <v>755</v>
      </c>
      <c r="AZ25" s="33" t="s">
        <v>865</v>
      </c>
      <c r="BA25" s="22" t="s">
        <v>863</v>
      </c>
      <c r="BB25" s="22" t="s">
        <v>863</v>
      </c>
      <c r="BC25" s="22">
        <v>18</v>
      </c>
      <c r="BD25" s="22" t="s">
        <v>255</v>
      </c>
      <c r="BE25" s="22">
        <v>1</v>
      </c>
      <c r="BF25" s="30" t="s">
        <v>866</v>
      </c>
      <c r="BG25" s="33" t="s">
        <v>882</v>
      </c>
      <c r="BH25" s="31" t="s">
        <v>950</v>
      </c>
      <c r="BI25" s="33" t="s">
        <v>897</v>
      </c>
      <c r="BJ25" s="33" t="s">
        <v>898</v>
      </c>
      <c r="BK25" s="32" t="s">
        <v>854</v>
      </c>
      <c r="BL25" s="21">
        <v>44846</v>
      </c>
      <c r="BM25" s="21">
        <v>44846</v>
      </c>
      <c r="BN25" s="20"/>
    </row>
    <row r="26" spans="1:66" ht="24.95" customHeight="1">
      <c r="A26" s="20">
        <v>2022</v>
      </c>
      <c r="B26" s="21">
        <v>44743</v>
      </c>
      <c r="C26" s="21">
        <v>44834</v>
      </c>
      <c r="D26" s="20" t="s">
        <v>149</v>
      </c>
      <c r="E26" s="20" t="s">
        <v>151</v>
      </c>
      <c r="F26" s="20" t="s">
        <v>156</v>
      </c>
      <c r="G26" s="9" t="s">
        <v>293</v>
      </c>
      <c r="H26" s="9" t="s">
        <v>288</v>
      </c>
      <c r="I26" s="20" t="s">
        <v>806</v>
      </c>
      <c r="J26" s="9" t="s">
        <v>312</v>
      </c>
      <c r="K26" s="20">
        <v>19</v>
      </c>
      <c r="L26" s="9" t="s">
        <v>293</v>
      </c>
      <c r="M26" s="9" t="s">
        <v>293</v>
      </c>
      <c r="N26" s="9" t="s">
        <v>293</v>
      </c>
      <c r="O26" s="18" t="s">
        <v>344</v>
      </c>
      <c r="P26" s="9" t="s">
        <v>293</v>
      </c>
      <c r="Q26" s="20" t="s">
        <v>169</v>
      </c>
      <c r="R26" s="9" t="s">
        <v>430</v>
      </c>
      <c r="S26" s="20" t="s">
        <v>431</v>
      </c>
      <c r="T26" s="20" t="s">
        <v>293</v>
      </c>
      <c r="U26" s="20" t="s">
        <v>189</v>
      </c>
      <c r="V26" s="9" t="s">
        <v>489</v>
      </c>
      <c r="W26" s="20">
        <v>101</v>
      </c>
      <c r="X26" s="9" t="s">
        <v>528</v>
      </c>
      <c r="Y26" s="20">
        <v>101</v>
      </c>
      <c r="Z26" s="9" t="s">
        <v>528</v>
      </c>
      <c r="AA26" s="20">
        <v>7</v>
      </c>
      <c r="AB26" s="20" t="s">
        <v>242</v>
      </c>
      <c r="AC26" s="9">
        <v>29090</v>
      </c>
      <c r="AD26" s="20" t="s">
        <v>293</v>
      </c>
      <c r="AE26" s="20" t="s">
        <v>293</v>
      </c>
      <c r="AF26" s="20" t="s">
        <v>293</v>
      </c>
      <c r="AG26" s="20" t="s">
        <v>293</v>
      </c>
      <c r="AH26" s="22" t="s">
        <v>853</v>
      </c>
      <c r="AI26" s="9" t="s">
        <v>588</v>
      </c>
      <c r="AJ26" s="7" t="s">
        <v>554</v>
      </c>
      <c r="AK26" s="10">
        <v>44785</v>
      </c>
      <c r="AL26" s="10">
        <v>44792</v>
      </c>
      <c r="AM26" s="10">
        <v>44911</v>
      </c>
      <c r="AN26" s="23">
        <v>3705978.3965517245</v>
      </c>
      <c r="AO26" s="24">
        <v>4298934.9400000004</v>
      </c>
      <c r="AP26" s="20">
        <v>0</v>
      </c>
      <c r="AQ26" s="20">
        <v>0</v>
      </c>
      <c r="AR26" s="20" t="s">
        <v>590</v>
      </c>
      <c r="AS26" s="20" t="s">
        <v>591</v>
      </c>
      <c r="AT26" s="20" t="s">
        <v>592</v>
      </c>
      <c r="AU26" s="9" t="s">
        <v>859</v>
      </c>
      <c r="AV26" s="24">
        <v>1289680.48</v>
      </c>
      <c r="AW26" s="10">
        <v>44792</v>
      </c>
      <c r="AX26" s="10">
        <v>44911</v>
      </c>
      <c r="AY26" s="20" t="s">
        <v>756</v>
      </c>
      <c r="AZ26" s="29" t="s">
        <v>925</v>
      </c>
      <c r="BA26" s="22" t="s">
        <v>863</v>
      </c>
      <c r="BB26" s="22" t="s">
        <v>863</v>
      </c>
      <c r="BC26" s="22">
        <v>19</v>
      </c>
      <c r="BD26" s="22" t="s">
        <v>255</v>
      </c>
      <c r="BE26" s="22">
        <v>1</v>
      </c>
      <c r="BF26" s="30" t="s">
        <v>866</v>
      </c>
      <c r="BG26" s="29" t="s">
        <v>926</v>
      </c>
      <c r="BH26" s="31" t="s">
        <v>950</v>
      </c>
      <c r="BI26" s="29" t="s">
        <v>927</v>
      </c>
      <c r="BJ26" s="29" t="s">
        <v>925</v>
      </c>
      <c r="BK26" s="32" t="s">
        <v>854</v>
      </c>
      <c r="BL26" s="21">
        <v>44846</v>
      </c>
      <c r="BM26" s="21">
        <v>44846</v>
      </c>
      <c r="BN26" s="20"/>
    </row>
    <row r="27" spans="1:66" ht="24.95" customHeight="1">
      <c r="A27" s="20">
        <v>2022</v>
      </c>
      <c r="B27" s="21">
        <v>44743</v>
      </c>
      <c r="C27" s="21">
        <v>44834</v>
      </c>
      <c r="D27" s="20" t="s">
        <v>149</v>
      </c>
      <c r="E27" s="20" t="s">
        <v>151</v>
      </c>
      <c r="F27" s="20" t="s">
        <v>156</v>
      </c>
      <c r="G27" s="9" t="s">
        <v>293</v>
      </c>
      <c r="H27" s="9" t="s">
        <v>288</v>
      </c>
      <c r="I27" s="20" t="s">
        <v>807</v>
      </c>
      <c r="J27" s="9" t="s">
        <v>313</v>
      </c>
      <c r="K27" s="20">
        <v>20</v>
      </c>
      <c r="L27" s="9" t="s">
        <v>293</v>
      </c>
      <c r="M27" s="9" t="s">
        <v>293</v>
      </c>
      <c r="N27" s="9" t="s">
        <v>293</v>
      </c>
      <c r="O27" s="18" t="s">
        <v>362</v>
      </c>
      <c r="P27" s="9" t="s">
        <v>293</v>
      </c>
      <c r="Q27" s="20" t="s">
        <v>183</v>
      </c>
      <c r="R27" s="9" t="s">
        <v>432</v>
      </c>
      <c r="S27" s="20" t="s">
        <v>433</v>
      </c>
      <c r="T27" s="20" t="s">
        <v>293</v>
      </c>
      <c r="U27" s="20" t="s">
        <v>185</v>
      </c>
      <c r="V27" s="9" t="s">
        <v>503</v>
      </c>
      <c r="W27" s="20">
        <v>101</v>
      </c>
      <c r="X27" s="9" t="s">
        <v>528</v>
      </c>
      <c r="Y27" s="20">
        <v>101</v>
      </c>
      <c r="Z27" s="9" t="s">
        <v>528</v>
      </c>
      <c r="AA27" s="20">
        <v>7</v>
      </c>
      <c r="AB27" s="20" t="s">
        <v>242</v>
      </c>
      <c r="AC27" s="9" t="s">
        <v>586</v>
      </c>
      <c r="AD27" s="20" t="s">
        <v>293</v>
      </c>
      <c r="AE27" s="20" t="s">
        <v>293</v>
      </c>
      <c r="AF27" s="20" t="s">
        <v>293</v>
      </c>
      <c r="AG27" s="20" t="s">
        <v>293</v>
      </c>
      <c r="AH27" s="22" t="s">
        <v>853</v>
      </c>
      <c r="AI27" s="9" t="s">
        <v>588</v>
      </c>
      <c r="AJ27" s="7" t="s">
        <v>555</v>
      </c>
      <c r="AK27" s="10">
        <v>44785</v>
      </c>
      <c r="AL27" s="10">
        <v>44792</v>
      </c>
      <c r="AM27" s="10">
        <v>44836</v>
      </c>
      <c r="AN27" s="23">
        <v>1724137.9310344828</v>
      </c>
      <c r="AO27" s="24">
        <v>2000000</v>
      </c>
      <c r="AP27" s="20">
        <v>0</v>
      </c>
      <c r="AQ27" s="20">
        <v>0</v>
      </c>
      <c r="AR27" s="20" t="s">
        <v>590</v>
      </c>
      <c r="AS27" s="20" t="s">
        <v>591</v>
      </c>
      <c r="AT27" s="20" t="s">
        <v>592</v>
      </c>
      <c r="AU27" s="9" t="s">
        <v>859</v>
      </c>
      <c r="AV27" s="24">
        <v>600000</v>
      </c>
      <c r="AW27" s="10">
        <v>44792</v>
      </c>
      <c r="AX27" s="10">
        <v>44836</v>
      </c>
      <c r="AY27" s="20" t="s">
        <v>757</v>
      </c>
      <c r="AZ27" s="33" t="s">
        <v>865</v>
      </c>
      <c r="BA27" s="22" t="s">
        <v>863</v>
      </c>
      <c r="BB27" s="22" t="s">
        <v>863</v>
      </c>
      <c r="BC27" s="22">
        <v>20</v>
      </c>
      <c r="BD27" s="22" t="s">
        <v>255</v>
      </c>
      <c r="BE27" s="22">
        <v>1</v>
      </c>
      <c r="BF27" s="30" t="s">
        <v>866</v>
      </c>
      <c r="BG27" s="33" t="s">
        <v>883</v>
      </c>
      <c r="BH27" s="31" t="s">
        <v>950</v>
      </c>
      <c r="BI27" s="33" t="s">
        <v>897</v>
      </c>
      <c r="BJ27" s="33" t="s">
        <v>898</v>
      </c>
      <c r="BK27" s="32" t="s">
        <v>854</v>
      </c>
      <c r="BL27" s="21">
        <v>44846</v>
      </c>
      <c r="BM27" s="21">
        <v>44846</v>
      </c>
      <c r="BN27" s="20"/>
    </row>
    <row r="28" spans="1:66" ht="24.95" customHeight="1">
      <c r="A28" s="20">
        <v>2022</v>
      </c>
      <c r="B28" s="21">
        <v>44743</v>
      </c>
      <c r="C28" s="21">
        <v>44834</v>
      </c>
      <c r="D28" s="20" t="s">
        <v>149</v>
      </c>
      <c r="E28" s="20" t="s">
        <v>151</v>
      </c>
      <c r="F28" s="20" t="s">
        <v>156</v>
      </c>
      <c r="G28" s="9" t="s">
        <v>293</v>
      </c>
      <c r="H28" s="9" t="s">
        <v>288</v>
      </c>
      <c r="I28" s="25" t="s">
        <v>836</v>
      </c>
      <c r="J28" s="9" t="s">
        <v>314</v>
      </c>
      <c r="K28" s="20">
        <v>21</v>
      </c>
      <c r="L28" s="9" t="s">
        <v>293</v>
      </c>
      <c r="M28" s="9" t="s">
        <v>293</v>
      </c>
      <c r="N28" s="9" t="s">
        <v>293</v>
      </c>
      <c r="O28" s="18" t="s">
        <v>363</v>
      </c>
      <c r="P28" s="9" t="s">
        <v>293</v>
      </c>
      <c r="Q28" s="20" t="s">
        <v>164</v>
      </c>
      <c r="R28" s="9" t="s">
        <v>434</v>
      </c>
      <c r="S28" s="20" t="s">
        <v>435</v>
      </c>
      <c r="T28" s="20" t="s">
        <v>293</v>
      </c>
      <c r="U28" s="20" t="s">
        <v>198</v>
      </c>
      <c r="V28" s="9" t="s">
        <v>504</v>
      </c>
      <c r="W28" s="20">
        <v>78</v>
      </c>
      <c r="X28" s="9" t="s">
        <v>533</v>
      </c>
      <c r="Y28" s="20">
        <v>78</v>
      </c>
      <c r="Z28" s="9" t="s">
        <v>533</v>
      </c>
      <c r="AA28" s="20">
        <v>7</v>
      </c>
      <c r="AB28" s="20" t="s">
        <v>242</v>
      </c>
      <c r="AC28" s="9">
        <v>29288</v>
      </c>
      <c r="AD28" s="20" t="s">
        <v>293</v>
      </c>
      <c r="AE28" s="20" t="s">
        <v>293</v>
      </c>
      <c r="AF28" s="20" t="s">
        <v>293</v>
      </c>
      <c r="AG28" s="20" t="s">
        <v>293</v>
      </c>
      <c r="AH28" s="22" t="s">
        <v>853</v>
      </c>
      <c r="AI28" s="9" t="s">
        <v>588</v>
      </c>
      <c r="AJ28" s="7" t="s">
        <v>556</v>
      </c>
      <c r="AK28" s="10">
        <v>44785</v>
      </c>
      <c r="AL28" s="10">
        <v>44792</v>
      </c>
      <c r="AM28" s="10">
        <v>44836</v>
      </c>
      <c r="AN28" s="23">
        <v>1724137.9310344828</v>
      </c>
      <c r="AO28" s="24">
        <v>2000000</v>
      </c>
      <c r="AP28" s="20">
        <v>0</v>
      </c>
      <c r="AQ28" s="20">
        <v>0</v>
      </c>
      <c r="AR28" s="20" t="s">
        <v>590</v>
      </c>
      <c r="AS28" s="20" t="s">
        <v>591</v>
      </c>
      <c r="AT28" s="20" t="s">
        <v>592</v>
      </c>
      <c r="AU28" s="9" t="s">
        <v>859</v>
      </c>
      <c r="AV28" s="24">
        <v>600000</v>
      </c>
      <c r="AW28" s="10">
        <v>44792</v>
      </c>
      <c r="AX28" s="10">
        <v>44836</v>
      </c>
      <c r="AY28" s="20" t="s">
        <v>758</v>
      </c>
      <c r="AZ28" s="33" t="s">
        <v>865</v>
      </c>
      <c r="BA28" s="22" t="s">
        <v>863</v>
      </c>
      <c r="BB28" s="22" t="s">
        <v>863</v>
      </c>
      <c r="BC28" s="22">
        <v>21</v>
      </c>
      <c r="BD28" s="22" t="s">
        <v>255</v>
      </c>
      <c r="BE28" s="22">
        <v>1</v>
      </c>
      <c r="BF28" s="30" t="s">
        <v>866</v>
      </c>
      <c r="BG28" s="33" t="s">
        <v>884</v>
      </c>
      <c r="BH28" s="31" t="s">
        <v>950</v>
      </c>
      <c r="BI28" s="33" t="s">
        <v>897</v>
      </c>
      <c r="BJ28" s="33" t="s">
        <v>898</v>
      </c>
      <c r="BK28" s="32" t="s">
        <v>854</v>
      </c>
      <c r="BL28" s="21">
        <v>44846</v>
      </c>
      <c r="BM28" s="21">
        <v>44846</v>
      </c>
      <c r="BN28" s="20"/>
    </row>
    <row r="29" spans="1:66" ht="24.95" customHeight="1">
      <c r="A29" s="20">
        <v>2022</v>
      </c>
      <c r="B29" s="21">
        <v>44743</v>
      </c>
      <c r="C29" s="21">
        <v>44834</v>
      </c>
      <c r="D29" s="20" t="s">
        <v>149</v>
      </c>
      <c r="E29" s="20" t="s">
        <v>151</v>
      </c>
      <c r="F29" s="20" t="s">
        <v>156</v>
      </c>
      <c r="G29" s="9" t="s">
        <v>293</v>
      </c>
      <c r="H29" s="9" t="s">
        <v>288</v>
      </c>
      <c r="I29" s="20" t="s">
        <v>808</v>
      </c>
      <c r="J29" s="9" t="s">
        <v>315</v>
      </c>
      <c r="K29" s="20">
        <v>22</v>
      </c>
      <c r="L29" s="9" t="s">
        <v>293</v>
      </c>
      <c r="M29" s="9" t="s">
        <v>293</v>
      </c>
      <c r="N29" s="9" t="s">
        <v>293</v>
      </c>
      <c r="O29" s="18" t="s">
        <v>354</v>
      </c>
      <c r="P29" s="9" t="s">
        <v>293</v>
      </c>
      <c r="Q29" s="20" t="s">
        <v>164</v>
      </c>
      <c r="R29" s="9" t="s">
        <v>414</v>
      </c>
      <c r="S29" s="20" t="s">
        <v>415</v>
      </c>
      <c r="T29" s="20" t="s">
        <v>293</v>
      </c>
      <c r="U29" s="20" t="s">
        <v>189</v>
      </c>
      <c r="V29" s="9" t="s">
        <v>495</v>
      </c>
      <c r="W29" s="20">
        <v>108</v>
      </c>
      <c r="X29" s="9" t="s">
        <v>531</v>
      </c>
      <c r="Y29" s="20">
        <v>108</v>
      </c>
      <c r="Z29" s="9" t="s">
        <v>531</v>
      </c>
      <c r="AA29" s="20">
        <v>7</v>
      </c>
      <c r="AB29" s="20" t="s">
        <v>242</v>
      </c>
      <c r="AC29" s="9">
        <v>30480</v>
      </c>
      <c r="AD29" s="20" t="s">
        <v>293</v>
      </c>
      <c r="AE29" s="20" t="s">
        <v>293</v>
      </c>
      <c r="AF29" s="20" t="s">
        <v>293</v>
      </c>
      <c r="AG29" s="20" t="s">
        <v>293</v>
      </c>
      <c r="AH29" s="22" t="s">
        <v>853</v>
      </c>
      <c r="AI29" s="9" t="s">
        <v>588</v>
      </c>
      <c r="AJ29" s="7" t="s">
        <v>557</v>
      </c>
      <c r="AK29" s="10">
        <v>44785</v>
      </c>
      <c r="AL29" s="10">
        <v>44792</v>
      </c>
      <c r="AM29" s="10">
        <v>44851</v>
      </c>
      <c r="AN29" s="23">
        <v>2155172.4137931038</v>
      </c>
      <c r="AO29" s="24">
        <v>2500000</v>
      </c>
      <c r="AP29" s="20">
        <v>0</v>
      </c>
      <c r="AQ29" s="20">
        <v>0</v>
      </c>
      <c r="AR29" s="20" t="s">
        <v>590</v>
      </c>
      <c r="AS29" s="20" t="s">
        <v>591</v>
      </c>
      <c r="AT29" s="20" t="s">
        <v>592</v>
      </c>
      <c r="AU29" s="9" t="s">
        <v>859</v>
      </c>
      <c r="AV29" s="24">
        <v>750000</v>
      </c>
      <c r="AW29" s="10">
        <v>44792</v>
      </c>
      <c r="AX29" s="10">
        <v>44851</v>
      </c>
      <c r="AY29" s="20" t="s">
        <v>759</v>
      </c>
      <c r="AZ29" s="33" t="s">
        <v>865</v>
      </c>
      <c r="BA29" s="22" t="s">
        <v>863</v>
      </c>
      <c r="BB29" s="22" t="s">
        <v>863</v>
      </c>
      <c r="BC29" s="22">
        <v>22</v>
      </c>
      <c r="BD29" s="22" t="s">
        <v>255</v>
      </c>
      <c r="BE29" s="22">
        <v>1</v>
      </c>
      <c r="BF29" s="30" t="s">
        <v>866</v>
      </c>
      <c r="BG29" s="33" t="s">
        <v>885</v>
      </c>
      <c r="BH29" s="31" t="s">
        <v>950</v>
      </c>
      <c r="BI29" s="33" t="s">
        <v>897</v>
      </c>
      <c r="BJ29" s="33" t="s">
        <v>898</v>
      </c>
      <c r="BK29" s="32" t="s">
        <v>854</v>
      </c>
      <c r="BL29" s="21">
        <v>44846</v>
      </c>
      <c r="BM29" s="21">
        <v>44846</v>
      </c>
      <c r="BN29" s="20"/>
    </row>
    <row r="30" spans="1:66" ht="24.95" customHeight="1">
      <c r="A30" s="20">
        <v>2022</v>
      </c>
      <c r="B30" s="21">
        <v>44743</v>
      </c>
      <c r="C30" s="21">
        <v>44834</v>
      </c>
      <c r="D30" s="20" t="s">
        <v>149</v>
      </c>
      <c r="E30" s="20" t="s">
        <v>151</v>
      </c>
      <c r="F30" s="20" t="s">
        <v>156</v>
      </c>
      <c r="G30" s="9" t="s">
        <v>293</v>
      </c>
      <c r="H30" s="9" t="s">
        <v>288</v>
      </c>
      <c r="I30" s="20" t="s">
        <v>809</v>
      </c>
      <c r="J30" s="9" t="s">
        <v>316</v>
      </c>
      <c r="K30" s="20">
        <v>23</v>
      </c>
      <c r="L30" s="9" t="s">
        <v>293</v>
      </c>
      <c r="M30" s="9" t="s">
        <v>293</v>
      </c>
      <c r="N30" s="9" t="s">
        <v>293</v>
      </c>
      <c r="O30" s="18" t="s">
        <v>364</v>
      </c>
      <c r="P30" s="9" t="s">
        <v>293</v>
      </c>
      <c r="Q30" s="20" t="s">
        <v>164</v>
      </c>
      <c r="R30" s="9" t="s">
        <v>436</v>
      </c>
      <c r="S30" s="20" t="s">
        <v>437</v>
      </c>
      <c r="T30" s="20" t="s">
        <v>293</v>
      </c>
      <c r="U30" s="20" t="s">
        <v>189</v>
      </c>
      <c r="V30" s="9" t="s">
        <v>505</v>
      </c>
      <c r="W30" s="20">
        <v>101</v>
      </c>
      <c r="X30" s="9" t="s">
        <v>528</v>
      </c>
      <c r="Y30" s="20">
        <v>101</v>
      </c>
      <c r="Z30" s="9" t="s">
        <v>528</v>
      </c>
      <c r="AA30" s="20">
        <v>7</v>
      </c>
      <c r="AB30" s="20" t="s">
        <v>242</v>
      </c>
      <c r="AC30" s="9">
        <v>29019</v>
      </c>
      <c r="AD30" s="20" t="s">
        <v>293</v>
      </c>
      <c r="AE30" s="20" t="s">
        <v>293</v>
      </c>
      <c r="AF30" s="20" t="s">
        <v>293</v>
      </c>
      <c r="AG30" s="20" t="s">
        <v>293</v>
      </c>
      <c r="AH30" s="22" t="s">
        <v>853</v>
      </c>
      <c r="AI30" s="9" t="s">
        <v>588</v>
      </c>
      <c r="AJ30" s="7" t="s">
        <v>558</v>
      </c>
      <c r="AK30" s="10">
        <v>44785</v>
      </c>
      <c r="AL30" s="10">
        <v>44792</v>
      </c>
      <c r="AM30" s="10">
        <v>44851</v>
      </c>
      <c r="AN30" s="23">
        <v>1839082.6206896552</v>
      </c>
      <c r="AO30" s="24">
        <v>2133335.84</v>
      </c>
      <c r="AP30" s="20">
        <v>0</v>
      </c>
      <c r="AQ30" s="20">
        <v>0</v>
      </c>
      <c r="AR30" s="20" t="s">
        <v>590</v>
      </c>
      <c r="AS30" s="20" t="s">
        <v>591</v>
      </c>
      <c r="AT30" s="20" t="s">
        <v>592</v>
      </c>
      <c r="AU30" s="9" t="s">
        <v>859</v>
      </c>
      <c r="AV30" s="24">
        <v>640000.75</v>
      </c>
      <c r="AW30" s="10">
        <v>44792</v>
      </c>
      <c r="AX30" s="10">
        <v>44851</v>
      </c>
      <c r="AY30" s="20" t="s">
        <v>760</v>
      </c>
      <c r="AZ30" s="33" t="s">
        <v>865</v>
      </c>
      <c r="BA30" s="22" t="s">
        <v>863</v>
      </c>
      <c r="BB30" s="22" t="s">
        <v>863</v>
      </c>
      <c r="BC30" s="22">
        <v>23</v>
      </c>
      <c r="BD30" s="22" t="s">
        <v>255</v>
      </c>
      <c r="BE30" s="22">
        <v>1</v>
      </c>
      <c r="BF30" s="30" t="s">
        <v>866</v>
      </c>
      <c r="BG30" s="33" t="s">
        <v>886</v>
      </c>
      <c r="BH30" s="31" t="s">
        <v>950</v>
      </c>
      <c r="BI30" s="33" t="s">
        <v>897</v>
      </c>
      <c r="BJ30" s="33" t="s">
        <v>898</v>
      </c>
      <c r="BK30" s="32" t="s">
        <v>854</v>
      </c>
      <c r="BL30" s="21">
        <v>44846</v>
      </c>
      <c r="BM30" s="21">
        <v>44846</v>
      </c>
      <c r="BN30" s="20"/>
    </row>
    <row r="31" spans="1:66" ht="24.95" customHeight="1">
      <c r="A31" s="20">
        <v>2022</v>
      </c>
      <c r="B31" s="21">
        <v>44743</v>
      </c>
      <c r="C31" s="21">
        <v>44834</v>
      </c>
      <c r="D31" s="20" t="s">
        <v>149</v>
      </c>
      <c r="E31" s="20" t="s">
        <v>151</v>
      </c>
      <c r="F31" s="20" t="s">
        <v>156</v>
      </c>
      <c r="G31" s="9" t="s">
        <v>293</v>
      </c>
      <c r="H31" s="9" t="s">
        <v>288</v>
      </c>
      <c r="I31" s="20" t="s">
        <v>810</v>
      </c>
      <c r="J31" s="9" t="s">
        <v>317</v>
      </c>
      <c r="K31" s="20">
        <v>24</v>
      </c>
      <c r="L31" s="9" t="s">
        <v>293</v>
      </c>
      <c r="M31" s="9" t="s">
        <v>293</v>
      </c>
      <c r="N31" s="9" t="s">
        <v>293</v>
      </c>
      <c r="O31" s="18" t="s">
        <v>365</v>
      </c>
      <c r="P31" s="9" t="s">
        <v>293</v>
      </c>
      <c r="Q31" s="20" t="s">
        <v>183</v>
      </c>
      <c r="R31" s="9" t="s">
        <v>438</v>
      </c>
      <c r="S31" s="20" t="s">
        <v>439</v>
      </c>
      <c r="T31" s="20" t="s">
        <v>293</v>
      </c>
      <c r="U31" s="20" t="s">
        <v>189</v>
      </c>
      <c r="V31" s="9" t="s">
        <v>506</v>
      </c>
      <c r="W31" s="20">
        <v>101</v>
      </c>
      <c r="X31" s="9" t="s">
        <v>528</v>
      </c>
      <c r="Y31" s="20">
        <v>101</v>
      </c>
      <c r="Z31" s="9" t="s">
        <v>528</v>
      </c>
      <c r="AA31" s="20">
        <v>7</v>
      </c>
      <c r="AB31" s="20" t="s">
        <v>242</v>
      </c>
      <c r="AC31" s="9">
        <v>29076</v>
      </c>
      <c r="AD31" s="20" t="s">
        <v>293</v>
      </c>
      <c r="AE31" s="20" t="s">
        <v>293</v>
      </c>
      <c r="AF31" s="20" t="s">
        <v>293</v>
      </c>
      <c r="AG31" s="20" t="s">
        <v>293</v>
      </c>
      <c r="AH31" s="22" t="s">
        <v>853</v>
      </c>
      <c r="AI31" s="9" t="s">
        <v>588</v>
      </c>
      <c r="AJ31" s="7" t="s">
        <v>559</v>
      </c>
      <c r="AK31" s="10">
        <v>44785</v>
      </c>
      <c r="AL31" s="10">
        <v>44792</v>
      </c>
      <c r="AM31" s="10">
        <v>44881</v>
      </c>
      <c r="AN31" s="23">
        <v>3552739.6896551726</v>
      </c>
      <c r="AO31" s="24">
        <v>4121178.04</v>
      </c>
      <c r="AP31" s="20">
        <v>0</v>
      </c>
      <c r="AQ31" s="20">
        <v>0</v>
      </c>
      <c r="AR31" s="20" t="s">
        <v>590</v>
      </c>
      <c r="AS31" s="20" t="s">
        <v>591</v>
      </c>
      <c r="AT31" s="20" t="s">
        <v>592</v>
      </c>
      <c r="AU31" s="9" t="s">
        <v>859</v>
      </c>
      <c r="AV31" s="24">
        <v>1236353.4099999999</v>
      </c>
      <c r="AW31" s="10">
        <v>44792</v>
      </c>
      <c r="AX31" s="10">
        <v>44881</v>
      </c>
      <c r="AY31" s="20" t="s">
        <v>761</v>
      </c>
      <c r="AZ31" s="33" t="s">
        <v>865</v>
      </c>
      <c r="BA31" s="22" t="s">
        <v>863</v>
      </c>
      <c r="BB31" s="22" t="s">
        <v>863</v>
      </c>
      <c r="BC31" s="22">
        <v>24</v>
      </c>
      <c r="BD31" s="22" t="s">
        <v>255</v>
      </c>
      <c r="BE31" s="22">
        <v>1</v>
      </c>
      <c r="BF31" s="30" t="s">
        <v>866</v>
      </c>
      <c r="BG31" s="33" t="s">
        <v>887</v>
      </c>
      <c r="BH31" s="31" t="s">
        <v>950</v>
      </c>
      <c r="BI31" s="33" t="s">
        <v>897</v>
      </c>
      <c r="BJ31" s="33" t="s">
        <v>898</v>
      </c>
      <c r="BK31" s="32" t="s">
        <v>854</v>
      </c>
      <c r="BL31" s="21">
        <v>44846</v>
      </c>
      <c r="BM31" s="21">
        <v>44846</v>
      </c>
      <c r="BN31" s="20"/>
    </row>
    <row r="32" spans="1:66" ht="24.95" customHeight="1">
      <c r="A32" s="20">
        <v>2022</v>
      </c>
      <c r="B32" s="21">
        <v>44743</v>
      </c>
      <c r="C32" s="21">
        <v>44834</v>
      </c>
      <c r="D32" s="20" t="s">
        <v>149</v>
      </c>
      <c r="E32" s="20" t="s">
        <v>151</v>
      </c>
      <c r="F32" s="20" t="s">
        <v>156</v>
      </c>
      <c r="G32" s="9" t="s">
        <v>293</v>
      </c>
      <c r="H32" s="9" t="s">
        <v>288</v>
      </c>
      <c r="I32" s="20" t="s">
        <v>811</v>
      </c>
      <c r="J32" s="9" t="s">
        <v>318</v>
      </c>
      <c r="K32" s="20">
        <v>25</v>
      </c>
      <c r="L32" s="9" t="s">
        <v>293</v>
      </c>
      <c r="M32" s="9" t="s">
        <v>293</v>
      </c>
      <c r="N32" s="9" t="s">
        <v>293</v>
      </c>
      <c r="O32" s="18" t="s">
        <v>366</v>
      </c>
      <c r="P32" s="9" t="s">
        <v>293</v>
      </c>
      <c r="Q32" s="20" t="s">
        <v>161</v>
      </c>
      <c r="R32" s="9" t="s">
        <v>440</v>
      </c>
      <c r="S32" s="20" t="s">
        <v>441</v>
      </c>
      <c r="T32" s="20" t="s">
        <v>293</v>
      </c>
      <c r="U32" s="20" t="s">
        <v>189</v>
      </c>
      <c r="V32" s="9" t="s">
        <v>507</v>
      </c>
      <c r="W32" s="20">
        <v>101</v>
      </c>
      <c r="X32" s="9" t="s">
        <v>528</v>
      </c>
      <c r="Y32" s="20">
        <v>101</v>
      </c>
      <c r="Z32" s="9" t="s">
        <v>528</v>
      </c>
      <c r="AA32" s="20">
        <v>7</v>
      </c>
      <c r="AB32" s="20" t="s">
        <v>242</v>
      </c>
      <c r="AC32" s="9">
        <v>29045</v>
      </c>
      <c r="AD32" s="20" t="s">
        <v>293</v>
      </c>
      <c r="AE32" s="20" t="s">
        <v>293</v>
      </c>
      <c r="AF32" s="20" t="s">
        <v>293</v>
      </c>
      <c r="AG32" s="20" t="s">
        <v>293</v>
      </c>
      <c r="AH32" s="22" t="s">
        <v>853</v>
      </c>
      <c r="AI32" s="9" t="s">
        <v>588</v>
      </c>
      <c r="AJ32" s="7" t="s">
        <v>560</v>
      </c>
      <c r="AK32" s="10">
        <v>44785</v>
      </c>
      <c r="AL32" s="10">
        <v>44792</v>
      </c>
      <c r="AM32" s="10">
        <v>44881</v>
      </c>
      <c r="AN32" s="23">
        <v>2223698.7586206901</v>
      </c>
      <c r="AO32" s="24">
        <v>2579490.56</v>
      </c>
      <c r="AP32" s="20">
        <v>0</v>
      </c>
      <c r="AQ32" s="20">
        <v>0</v>
      </c>
      <c r="AR32" s="20" t="s">
        <v>590</v>
      </c>
      <c r="AS32" s="20" t="s">
        <v>591</v>
      </c>
      <c r="AT32" s="20" t="s">
        <v>592</v>
      </c>
      <c r="AU32" s="9" t="s">
        <v>859</v>
      </c>
      <c r="AV32" s="24">
        <v>773847.17</v>
      </c>
      <c r="AW32" s="10">
        <v>44792</v>
      </c>
      <c r="AX32" s="10">
        <v>44881</v>
      </c>
      <c r="AY32" s="20" t="s">
        <v>762</v>
      </c>
      <c r="AZ32" s="33" t="s">
        <v>865</v>
      </c>
      <c r="BA32" s="22" t="s">
        <v>863</v>
      </c>
      <c r="BB32" s="22" t="s">
        <v>863</v>
      </c>
      <c r="BC32" s="22">
        <v>25</v>
      </c>
      <c r="BD32" s="22" t="s">
        <v>255</v>
      </c>
      <c r="BE32" s="22">
        <v>1</v>
      </c>
      <c r="BF32" s="30" t="s">
        <v>866</v>
      </c>
      <c r="BG32" s="33" t="s">
        <v>888</v>
      </c>
      <c r="BH32" s="31" t="s">
        <v>950</v>
      </c>
      <c r="BI32" s="33" t="s">
        <v>897</v>
      </c>
      <c r="BJ32" s="33" t="s">
        <v>898</v>
      </c>
      <c r="BK32" s="32" t="s">
        <v>854</v>
      </c>
      <c r="BL32" s="21">
        <v>44846</v>
      </c>
      <c r="BM32" s="21">
        <v>44846</v>
      </c>
      <c r="BN32" s="20"/>
    </row>
    <row r="33" spans="1:66" ht="24.95" customHeight="1">
      <c r="A33" s="20">
        <v>2022</v>
      </c>
      <c r="B33" s="21">
        <v>44743</v>
      </c>
      <c r="C33" s="21">
        <v>44834</v>
      </c>
      <c r="D33" s="20" t="s">
        <v>149</v>
      </c>
      <c r="E33" s="20" t="s">
        <v>151</v>
      </c>
      <c r="F33" s="20" t="s">
        <v>156</v>
      </c>
      <c r="G33" s="9" t="s">
        <v>293</v>
      </c>
      <c r="H33" s="9" t="s">
        <v>288</v>
      </c>
      <c r="I33" s="20" t="s">
        <v>812</v>
      </c>
      <c r="J33" s="9" t="s">
        <v>319</v>
      </c>
      <c r="K33" s="20">
        <v>26</v>
      </c>
      <c r="L33" s="9" t="s">
        <v>293</v>
      </c>
      <c r="M33" s="9" t="s">
        <v>293</v>
      </c>
      <c r="N33" s="9" t="s">
        <v>293</v>
      </c>
      <c r="O33" s="18" t="s">
        <v>367</v>
      </c>
      <c r="P33" s="9" t="s">
        <v>293</v>
      </c>
      <c r="Q33" s="20" t="s">
        <v>175</v>
      </c>
      <c r="R33" s="9" t="s">
        <v>442</v>
      </c>
      <c r="S33" s="20" t="s">
        <v>443</v>
      </c>
      <c r="T33" s="20" t="s">
        <v>293</v>
      </c>
      <c r="U33" s="20" t="s">
        <v>198</v>
      </c>
      <c r="V33" s="9" t="s">
        <v>508</v>
      </c>
      <c r="W33" s="20">
        <v>101</v>
      </c>
      <c r="X33" s="9" t="s">
        <v>528</v>
      </c>
      <c r="Y33" s="20">
        <v>101</v>
      </c>
      <c r="Z33" s="9" t="s">
        <v>528</v>
      </c>
      <c r="AA33" s="20">
        <v>7</v>
      </c>
      <c r="AB33" s="20" t="s">
        <v>242</v>
      </c>
      <c r="AC33" s="9">
        <v>29027</v>
      </c>
      <c r="AD33" s="20" t="s">
        <v>293</v>
      </c>
      <c r="AE33" s="20" t="s">
        <v>293</v>
      </c>
      <c r="AF33" s="20" t="s">
        <v>293</v>
      </c>
      <c r="AG33" s="20" t="s">
        <v>293</v>
      </c>
      <c r="AH33" s="22" t="s">
        <v>853</v>
      </c>
      <c r="AI33" s="9" t="s">
        <v>588</v>
      </c>
      <c r="AJ33" s="7" t="s">
        <v>561</v>
      </c>
      <c r="AK33" s="10">
        <v>44785</v>
      </c>
      <c r="AL33" s="10">
        <v>44792</v>
      </c>
      <c r="AM33" s="10">
        <v>44851</v>
      </c>
      <c r="AN33" s="23">
        <v>2476164.2068965519</v>
      </c>
      <c r="AO33" s="24">
        <v>2872350.48</v>
      </c>
      <c r="AP33" s="20">
        <v>0</v>
      </c>
      <c r="AQ33" s="20">
        <v>0</v>
      </c>
      <c r="AR33" s="20" t="s">
        <v>590</v>
      </c>
      <c r="AS33" s="20" t="s">
        <v>591</v>
      </c>
      <c r="AT33" s="20" t="s">
        <v>592</v>
      </c>
      <c r="AU33" s="9" t="s">
        <v>859</v>
      </c>
      <c r="AV33" s="24">
        <v>861705.14</v>
      </c>
      <c r="AW33" s="10">
        <v>44792</v>
      </c>
      <c r="AX33" s="10">
        <v>44851</v>
      </c>
      <c r="AY33" s="20" t="s">
        <v>763</v>
      </c>
      <c r="AZ33" s="33" t="s">
        <v>865</v>
      </c>
      <c r="BA33" s="22" t="s">
        <v>863</v>
      </c>
      <c r="BB33" s="22" t="s">
        <v>863</v>
      </c>
      <c r="BC33" s="22">
        <v>26</v>
      </c>
      <c r="BD33" s="22" t="s">
        <v>255</v>
      </c>
      <c r="BE33" s="22">
        <v>1</v>
      </c>
      <c r="BF33" s="30" t="s">
        <v>866</v>
      </c>
      <c r="BG33" s="33" t="s">
        <v>889</v>
      </c>
      <c r="BH33" s="31" t="s">
        <v>950</v>
      </c>
      <c r="BI33" s="33" t="s">
        <v>897</v>
      </c>
      <c r="BJ33" s="33" t="s">
        <v>898</v>
      </c>
      <c r="BK33" s="32" t="s">
        <v>854</v>
      </c>
      <c r="BL33" s="21">
        <v>44846</v>
      </c>
      <c r="BM33" s="21">
        <v>44846</v>
      </c>
      <c r="BN33" s="20"/>
    </row>
    <row r="34" spans="1:66" ht="24.95" customHeight="1">
      <c r="A34" s="20">
        <v>2022</v>
      </c>
      <c r="B34" s="21">
        <v>44743</v>
      </c>
      <c r="C34" s="21">
        <v>44834</v>
      </c>
      <c r="D34" s="20" t="s">
        <v>149</v>
      </c>
      <c r="E34" s="20" t="s">
        <v>151</v>
      </c>
      <c r="F34" s="20" t="s">
        <v>156</v>
      </c>
      <c r="G34" s="9" t="s">
        <v>293</v>
      </c>
      <c r="H34" s="9" t="s">
        <v>288</v>
      </c>
      <c r="I34" s="20" t="s">
        <v>813</v>
      </c>
      <c r="J34" s="9" t="s">
        <v>320</v>
      </c>
      <c r="K34" s="20">
        <v>27</v>
      </c>
      <c r="L34" s="9" t="s">
        <v>293</v>
      </c>
      <c r="M34" s="9" t="s">
        <v>293</v>
      </c>
      <c r="N34" s="9" t="s">
        <v>293</v>
      </c>
      <c r="O34" s="18" t="s">
        <v>368</v>
      </c>
      <c r="P34" s="9" t="s">
        <v>293</v>
      </c>
      <c r="Q34" s="20" t="s">
        <v>183</v>
      </c>
      <c r="R34" s="9" t="s">
        <v>444</v>
      </c>
      <c r="S34" s="20" t="s">
        <v>445</v>
      </c>
      <c r="T34" s="20" t="s">
        <v>293</v>
      </c>
      <c r="U34" s="20" t="s">
        <v>189</v>
      </c>
      <c r="V34" s="9" t="s">
        <v>497</v>
      </c>
      <c r="W34" s="20">
        <v>101</v>
      </c>
      <c r="X34" s="9" t="s">
        <v>528</v>
      </c>
      <c r="Y34" s="20">
        <v>101</v>
      </c>
      <c r="Z34" s="9" t="s">
        <v>528</v>
      </c>
      <c r="AA34" s="20">
        <v>7</v>
      </c>
      <c r="AB34" s="20" t="s">
        <v>242</v>
      </c>
      <c r="AC34" s="9">
        <v>29010</v>
      </c>
      <c r="AD34" s="20" t="s">
        <v>293</v>
      </c>
      <c r="AE34" s="20" t="s">
        <v>293</v>
      </c>
      <c r="AF34" s="20" t="s">
        <v>293</v>
      </c>
      <c r="AG34" s="20" t="s">
        <v>293</v>
      </c>
      <c r="AH34" s="22" t="s">
        <v>853</v>
      </c>
      <c r="AI34" s="9" t="s">
        <v>588</v>
      </c>
      <c r="AJ34" s="7" t="s">
        <v>562</v>
      </c>
      <c r="AK34" s="10">
        <v>44785</v>
      </c>
      <c r="AL34" s="10">
        <v>44792</v>
      </c>
      <c r="AM34" s="10">
        <v>44851</v>
      </c>
      <c r="AN34" s="23">
        <v>2155172.4137931038</v>
      </c>
      <c r="AO34" s="24">
        <v>2500000</v>
      </c>
      <c r="AP34" s="20">
        <v>0</v>
      </c>
      <c r="AQ34" s="20">
        <v>0</v>
      </c>
      <c r="AR34" s="20" t="s">
        <v>590</v>
      </c>
      <c r="AS34" s="20" t="s">
        <v>591</v>
      </c>
      <c r="AT34" s="20" t="s">
        <v>592</v>
      </c>
      <c r="AU34" s="9" t="s">
        <v>859</v>
      </c>
      <c r="AV34" s="24">
        <v>750000</v>
      </c>
      <c r="AW34" s="10">
        <v>44792</v>
      </c>
      <c r="AX34" s="10">
        <v>44851</v>
      </c>
      <c r="AY34" s="20" t="s">
        <v>764</v>
      </c>
      <c r="AZ34" s="33" t="s">
        <v>865</v>
      </c>
      <c r="BA34" s="22" t="s">
        <v>863</v>
      </c>
      <c r="BB34" s="22" t="s">
        <v>863</v>
      </c>
      <c r="BC34" s="22">
        <v>27</v>
      </c>
      <c r="BD34" s="22" t="s">
        <v>255</v>
      </c>
      <c r="BE34" s="22">
        <v>1</v>
      </c>
      <c r="BF34" s="30" t="s">
        <v>866</v>
      </c>
      <c r="BG34" s="33" t="s">
        <v>890</v>
      </c>
      <c r="BH34" s="31" t="s">
        <v>950</v>
      </c>
      <c r="BI34" s="33" t="s">
        <v>897</v>
      </c>
      <c r="BJ34" s="33" t="s">
        <v>898</v>
      </c>
      <c r="BK34" s="32" t="s">
        <v>854</v>
      </c>
      <c r="BL34" s="21">
        <v>44846</v>
      </c>
      <c r="BM34" s="21">
        <v>44846</v>
      </c>
      <c r="BN34" s="20"/>
    </row>
    <row r="35" spans="1:66" ht="24.95" customHeight="1">
      <c r="A35" s="20">
        <v>2022</v>
      </c>
      <c r="B35" s="21">
        <v>44743</v>
      </c>
      <c r="C35" s="21">
        <v>44834</v>
      </c>
      <c r="D35" s="20" t="s">
        <v>149</v>
      </c>
      <c r="E35" s="20" t="s">
        <v>151</v>
      </c>
      <c r="F35" s="20" t="s">
        <v>156</v>
      </c>
      <c r="G35" s="9" t="s">
        <v>293</v>
      </c>
      <c r="H35" s="9" t="s">
        <v>289</v>
      </c>
      <c r="I35" s="20" t="s">
        <v>814</v>
      </c>
      <c r="J35" s="9" t="s">
        <v>321</v>
      </c>
      <c r="K35" s="20">
        <v>28</v>
      </c>
      <c r="L35" s="9" t="s">
        <v>293</v>
      </c>
      <c r="M35" s="9" t="s">
        <v>293</v>
      </c>
      <c r="N35" s="9" t="s">
        <v>293</v>
      </c>
      <c r="O35" s="18" t="s">
        <v>369</v>
      </c>
      <c r="P35" s="9" t="s">
        <v>293</v>
      </c>
      <c r="Q35" s="20" t="s">
        <v>183</v>
      </c>
      <c r="R35" s="9" t="s">
        <v>446</v>
      </c>
      <c r="S35" s="20" t="s">
        <v>447</v>
      </c>
      <c r="T35" s="20" t="s">
        <v>293</v>
      </c>
      <c r="U35" s="20" t="s">
        <v>189</v>
      </c>
      <c r="V35" s="9" t="s">
        <v>495</v>
      </c>
      <c r="W35" s="20">
        <v>101</v>
      </c>
      <c r="X35" s="9" t="s">
        <v>528</v>
      </c>
      <c r="Y35" s="20">
        <v>101</v>
      </c>
      <c r="Z35" s="9" t="s">
        <v>528</v>
      </c>
      <c r="AA35" s="20">
        <v>7</v>
      </c>
      <c r="AB35" s="20" t="s">
        <v>242</v>
      </c>
      <c r="AC35" s="9">
        <v>29000</v>
      </c>
      <c r="AD35" s="20" t="s">
        <v>293</v>
      </c>
      <c r="AE35" s="20" t="s">
        <v>293</v>
      </c>
      <c r="AF35" s="20" t="s">
        <v>293</v>
      </c>
      <c r="AG35" s="20" t="s">
        <v>293</v>
      </c>
      <c r="AH35" s="22" t="s">
        <v>853</v>
      </c>
      <c r="AI35" s="9" t="s">
        <v>588</v>
      </c>
      <c r="AJ35" s="7" t="s">
        <v>563</v>
      </c>
      <c r="AK35" s="10">
        <v>44785</v>
      </c>
      <c r="AL35" s="10">
        <v>44792</v>
      </c>
      <c r="AM35" s="10">
        <v>44576</v>
      </c>
      <c r="AN35" s="23">
        <v>25584342.474137932</v>
      </c>
      <c r="AO35" s="24">
        <v>29677837.27</v>
      </c>
      <c r="AP35" s="20">
        <v>0</v>
      </c>
      <c r="AQ35" s="20">
        <v>0</v>
      </c>
      <c r="AR35" s="20" t="s">
        <v>590</v>
      </c>
      <c r="AS35" s="20" t="s">
        <v>591</v>
      </c>
      <c r="AT35" s="20" t="s">
        <v>592</v>
      </c>
      <c r="AU35" s="9" t="s">
        <v>859</v>
      </c>
      <c r="AV35" s="24">
        <v>8903351.1799999997</v>
      </c>
      <c r="AW35" s="10">
        <v>44792</v>
      </c>
      <c r="AX35" s="10">
        <v>44576</v>
      </c>
      <c r="AY35" s="20" t="s">
        <v>765</v>
      </c>
      <c r="AZ35" s="33" t="s">
        <v>865</v>
      </c>
      <c r="BA35" s="22" t="s">
        <v>863</v>
      </c>
      <c r="BB35" s="22" t="s">
        <v>863</v>
      </c>
      <c r="BC35" s="22">
        <v>28</v>
      </c>
      <c r="BD35" s="22" t="s">
        <v>255</v>
      </c>
      <c r="BE35" s="22">
        <v>1</v>
      </c>
      <c r="BF35" s="30" t="s">
        <v>866</v>
      </c>
      <c r="BG35" s="33" t="s">
        <v>891</v>
      </c>
      <c r="BH35" s="31" t="s">
        <v>950</v>
      </c>
      <c r="BI35" s="33" t="s">
        <v>897</v>
      </c>
      <c r="BJ35" s="33" t="s">
        <v>898</v>
      </c>
      <c r="BK35" s="32" t="s">
        <v>854</v>
      </c>
      <c r="BL35" s="21">
        <v>44846</v>
      </c>
      <c r="BM35" s="21">
        <v>44846</v>
      </c>
      <c r="BN35" s="20"/>
    </row>
    <row r="36" spans="1:66" ht="24.95" customHeight="1">
      <c r="A36" s="20">
        <v>2022</v>
      </c>
      <c r="B36" s="21">
        <v>44743</v>
      </c>
      <c r="C36" s="21">
        <v>44834</v>
      </c>
      <c r="D36" s="20" t="s">
        <v>149</v>
      </c>
      <c r="E36" s="20" t="s">
        <v>151</v>
      </c>
      <c r="F36" s="20" t="s">
        <v>156</v>
      </c>
      <c r="G36" s="9" t="s">
        <v>293</v>
      </c>
      <c r="H36" s="9" t="s">
        <v>288</v>
      </c>
      <c r="I36" s="20" t="s">
        <v>815</v>
      </c>
      <c r="J36" s="9" t="s">
        <v>322</v>
      </c>
      <c r="K36" s="20">
        <v>29</v>
      </c>
      <c r="L36" s="9" t="s">
        <v>293</v>
      </c>
      <c r="M36" s="9" t="s">
        <v>293</v>
      </c>
      <c r="N36" s="9" t="s">
        <v>293</v>
      </c>
      <c r="O36" s="18" t="s">
        <v>370</v>
      </c>
      <c r="P36" s="9" t="s">
        <v>293</v>
      </c>
      <c r="Q36" s="20" t="s">
        <v>164</v>
      </c>
      <c r="R36" s="9" t="s">
        <v>448</v>
      </c>
      <c r="S36" s="20" t="s">
        <v>449</v>
      </c>
      <c r="T36" s="20" t="s">
        <v>293</v>
      </c>
      <c r="U36" s="20" t="s">
        <v>189</v>
      </c>
      <c r="V36" s="9" t="s">
        <v>509</v>
      </c>
      <c r="W36" s="20">
        <v>101</v>
      </c>
      <c r="X36" s="9" t="s">
        <v>528</v>
      </c>
      <c r="Y36" s="20">
        <v>101</v>
      </c>
      <c r="Z36" s="9" t="s">
        <v>528</v>
      </c>
      <c r="AA36" s="20">
        <v>7</v>
      </c>
      <c r="AB36" s="20" t="s">
        <v>242</v>
      </c>
      <c r="AC36" s="9">
        <v>29019</v>
      </c>
      <c r="AD36" s="20" t="s">
        <v>293</v>
      </c>
      <c r="AE36" s="20" t="s">
        <v>293</v>
      </c>
      <c r="AF36" s="20" t="s">
        <v>293</v>
      </c>
      <c r="AG36" s="20" t="s">
        <v>293</v>
      </c>
      <c r="AH36" s="22" t="s">
        <v>853</v>
      </c>
      <c r="AI36" s="9" t="s">
        <v>588</v>
      </c>
      <c r="AJ36" s="7" t="s">
        <v>564</v>
      </c>
      <c r="AK36" s="10">
        <v>44785</v>
      </c>
      <c r="AL36" s="10">
        <v>44792</v>
      </c>
      <c r="AM36" s="10">
        <v>44911</v>
      </c>
      <c r="AN36" s="23">
        <v>3448275.8620689656</v>
      </c>
      <c r="AO36" s="24">
        <v>4000000</v>
      </c>
      <c r="AP36" s="20">
        <v>0</v>
      </c>
      <c r="AQ36" s="20">
        <v>0</v>
      </c>
      <c r="AR36" s="20" t="s">
        <v>590</v>
      </c>
      <c r="AS36" s="20" t="s">
        <v>591</v>
      </c>
      <c r="AT36" s="20" t="s">
        <v>592</v>
      </c>
      <c r="AU36" s="9" t="s">
        <v>859</v>
      </c>
      <c r="AV36" s="24">
        <v>1200000</v>
      </c>
      <c r="AW36" s="10">
        <v>44792</v>
      </c>
      <c r="AX36" s="10">
        <v>44911</v>
      </c>
      <c r="AY36" s="20" t="s">
        <v>766</v>
      </c>
      <c r="AZ36" s="33" t="s">
        <v>865</v>
      </c>
      <c r="BA36" s="22" t="s">
        <v>863</v>
      </c>
      <c r="BB36" s="22" t="s">
        <v>863</v>
      </c>
      <c r="BC36" s="22">
        <v>29</v>
      </c>
      <c r="BD36" s="22" t="s">
        <v>255</v>
      </c>
      <c r="BE36" s="22">
        <v>1</v>
      </c>
      <c r="BF36" s="30" t="s">
        <v>866</v>
      </c>
      <c r="BG36" s="33" t="s">
        <v>892</v>
      </c>
      <c r="BH36" s="31" t="s">
        <v>950</v>
      </c>
      <c r="BI36" s="33" t="s">
        <v>897</v>
      </c>
      <c r="BJ36" s="33" t="s">
        <v>898</v>
      </c>
      <c r="BK36" s="32" t="s">
        <v>854</v>
      </c>
      <c r="BL36" s="21">
        <v>44846</v>
      </c>
      <c r="BM36" s="21">
        <v>44846</v>
      </c>
      <c r="BN36" s="20"/>
    </row>
    <row r="37" spans="1:66" ht="24.95" customHeight="1">
      <c r="A37" s="20">
        <v>2022</v>
      </c>
      <c r="B37" s="21">
        <v>44743</v>
      </c>
      <c r="C37" s="21">
        <v>44834</v>
      </c>
      <c r="D37" s="20" t="s">
        <v>149</v>
      </c>
      <c r="E37" s="20" t="s">
        <v>151</v>
      </c>
      <c r="F37" s="20" t="s">
        <v>156</v>
      </c>
      <c r="G37" s="9" t="s">
        <v>293</v>
      </c>
      <c r="H37" s="9" t="s">
        <v>288</v>
      </c>
      <c r="I37" s="20" t="s">
        <v>816</v>
      </c>
      <c r="J37" s="9" t="s">
        <v>323</v>
      </c>
      <c r="K37" s="20">
        <v>30</v>
      </c>
      <c r="L37" s="9" t="s">
        <v>293</v>
      </c>
      <c r="M37" s="9" t="s">
        <v>293</v>
      </c>
      <c r="N37" s="9" t="s">
        <v>293</v>
      </c>
      <c r="O37" s="18" t="s">
        <v>371</v>
      </c>
      <c r="P37" s="9" t="s">
        <v>293</v>
      </c>
      <c r="Q37" s="20" t="s">
        <v>183</v>
      </c>
      <c r="R37" s="9" t="s">
        <v>450</v>
      </c>
      <c r="S37" s="20" t="s">
        <v>451</v>
      </c>
      <c r="T37" s="20" t="s">
        <v>293</v>
      </c>
      <c r="U37" s="20" t="s">
        <v>187</v>
      </c>
      <c r="V37" s="9" t="s">
        <v>510</v>
      </c>
      <c r="W37" s="20">
        <v>101</v>
      </c>
      <c r="X37" s="9" t="s">
        <v>528</v>
      </c>
      <c r="Y37" s="20">
        <v>101</v>
      </c>
      <c r="Z37" s="9" t="s">
        <v>528</v>
      </c>
      <c r="AA37" s="20">
        <v>7</v>
      </c>
      <c r="AB37" s="20" t="s">
        <v>242</v>
      </c>
      <c r="AC37" s="9">
        <v>29010</v>
      </c>
      <c r="AD37" s="20" t="s">
        <v>293</v>
      </c>
      <c r="AE37" s="20" t="s">
        <v>293</v>
      </c>
      <c r="AF37" s="20" t="s">
        <v>293</v>
      </c>
      <c r="AG37" s="20" t="s">
        <v>293</v>
      </c>
      <c r="AH37" s="22" t="s">
        <v>853</v>
      </c>
      <c r="AI37" s="9" t="s">
        <v>588</v>
      </c>
      <c r="AJ37" s="7" t="s">
        <v>565</v>
      </c>
      <c r="AK37" s="10">
        <v>44785</v>
      </c>
      <c r="AL37" s="10">
        <v>44792</v>
      </c>
      <c r="AM37" s="10">
        <v>44881</v>
      </c>
      <c r="AN37" s="23">
        <v>1293103.4482758623</v>
      </c>
      <c r="AO37" s="24">
        <v>1500000</v>
      </c>
      <c r="AP37" s="20">
        <v>0</v>
      </c>
      <c r="AQ37" s="20">
        <v>0</v>
      </c>
      <c r="AR37" s="20" t="s">
        <v>590</v>
      </c>
      <c r="AS37" s="20" t="s">
        <v>591</v>
      </c>
      <c r="AT37" s="20" t="s">
        <v>592</v>
      </c>
      <c r="AU37" s="9" t="s">
        <v>859</v>
      </c>
      <c r="AV37" s="24">
        <v>450000</v>
      </c>
      <c r="AW37" s="10">
        <v>44792</v>
      </c>
      <c r="AX37" s="10">
        <v>44881</v>
      </c>
      <c r="AY37" s="20" t="s">
        <v>767</v>
      </c>
      <c r="AZ37" s="33" t="s">
        <v>865</v>
      </c>
      <c r="BA37" s="22" t="s">
        <v>863</v>
      </c>
      <c r="BB37" s="22" t="s">
        <v>863</v>
      </c>
      <c r="BC37" s="22">
        <v>30</v>
      </c>
      <c r="BD37" s="22" t="s">
        <v>255</v>
      </c>
      <c r="BE37" s="22">
        <v>1</v>
      </c>
      <c r="BF37" s="30" t="s">
        <v>866</v>
      </c>
      <c r="BG37" s="33" t="s">
        <v>893</v>
      </c>
      <c r="BH37" s="31" t="s">
        <v>950</v>
      </c>
      <c r="BI37" s="33" t="s">
        <v>897</v>
      </c>
      <c r="BJ37" s="33" t="s">
        <v>898</v>
      </c>
      <c r="BK37" s="32" t="s">
        <v>854</v>
      </c>
      <c r="BL37" s="21">
        <v>44846</v>
      </c>
      <c r="BM37" s="21">
        <v>44846</v>
      </c>
      <c r="BN37" s="20"/>
    </row>
    <row r="38" spans="1:66" ht="24.95" customHeight="1">
      <c r="A38" s="20">
        <v>2022</v>
      </c>
      <c r="B38" s="21">
        <v>44743</v>
      </c>
      <c r="C38" s="21">
        <v>44834</v>
      </c>
      <c r="D38" s="20" t="s">
        <v>149</v>
      </c>
      <c r="E38" s="20" t="s">
        <v>151</v>
      </c>
      <c r="F38" s="20" t="s">
        <v>156</v>
      </c>
      <c r="G38" s="9" t="s">
        <v>293</v>
      </c>
      <c r="H38" s="9" t="s">
        <v>288</v>
      </c>
      <c r="I38" s="20" t="s">
        <v>817</v>
      </c>
      <c r="J38" s="9" t="s">
        <v>324</v>
      </c>
      <c r="K38" s="20">
        <v>31</v>
      </c>
      <c r="L38" s="9" t="s">
        <v>293</v>
      </c>
      <c r="M38" s="9" t="s">
        <v>293</v>
      </c>
      <c r="N38" s="9" t="s">
        <v>293</v>
      </c>
      <c r="O38" s="18" t="s">
        <v>372</v>
      </c>
      <c r="P38" s="9" t="s">
        <v>293</v>
      </c>
      <c r="Q38" s="20" t="s">
        <v>172</v>
      </c>
      <c r="R38" s="9" t="s">
        <v>452</v>
      </c>
      <c r="S38" s="20" t="s">
        <v>453</v>
      </c>
      <c r="T38" s="20" t="s">
        <v>293</v>
      </c>
      <c r="U38" s="20" t="s">
        <v>198</v>
      </c>
      <c r="V38" s="9" t="s">
        <v>511</v>
      </c>
      <c r="W38" s="20">
        <v>101</v>
      </c>
      <c r="X38" s="9" t="s">
        <v>528</v>
      </c>
      <c r="Y38" s="20">
        <v>101</v>
      </c>
      <c r="Z38" s="9" t="s">
        <v>528</v>
      </c>
      <c r="AA38" s="20">
        <v>7</v>
      </c>
      <c r="AB38" s="20" t="s">
        <v>242</v>
      </c>
      <c r="AC38" s="9">
        <v>29054</v>
      </c>
      <c r="AD38" s="20" t="s">
        <v>293</v>
      </c>
      <c r="AE38" s="20" t="s">
        <v>293</v>
      </c>
      <c r="AF38" s="20" t="s">
        <v>293</v>
      </c>
      <c r="AG38" s="20" t="s">
        <v>293</v>
      </c>
      <c r="AH38" s="22" t="s">
        <v>853</v>
      </c>
      <c r="AI38" s="9" t="s">
        <v>588</v>
      </c>
      <c r="AJ38" s="7" t="s">
        <v>566</v>
      </c>
      <c r="AK38" s="10">
        <v>44785</v>
      </c>
      <c r="AL38" s="10">
        <v>44792</v>
      </c>
      <c r="AM38" s="10">
        <v>44881</v>
      </c>
      <c r="AN38" s="23">
        <v>1724137.9310344828</v>
      </c>
      <c r="AO38" s="24">
        <v>2000000</v>
      </c>
      <c r="AP38" s="20">
        <v>0</v>
      </c>
      <c r="AQ38" s="20">
        <v>0</v>
      </c>
      <c r="AR38" s="20" t="s">
        <v>590</v>
      </c>
      <c r="AS38" s="20" t="s">
        <v>591</v>
      </c>
      <c r="AT38" s="20" t="s">
        <v>592</v>
      </c>
      <c r="AU38" s="9" t="s">
        <v>859</v>
      </c>
      <c r="AV38" s="24">
        <v>600000</v>
      </c>
      <c r="AW38" s="10">
        <v>44792</v>
      </c>
      <c r="AX38" s="10">
        <v>44881</v>
      </c>
      <c r="AY38" s="20" t="s">
        <v>768</v>
      </c>
      <c r="AZ38" s="33" t="s">
        <v>865</v>
      </c>
      <c r="BA38" s="22" t="s">
        <v>863</v>
      </c>
      <c r="BB38" s="22" t="s">
        <v>863</v>
      </c>
      <c r="BC38" s="22">
        <v>31</v>
      </c>
      <c r="BD38" s="22" t="s">
        <v>255</v>
      </c>
      <c r="BE38" s="22">
        <v>1</v>
      </c>
      <c r="BF38" s="30" t="s">
        <v>866</v>
      </c>
      <c r="BG38" s="33" t="s">
        <v>894</v>
      </c>
      <c r="BH38" s="31" t="s">
        <v>950</v>
      </c>
      <c r="BI38" s="33" t="s">
        <v>897</v>
      </c>
      <c r="BJ38" s="33" t="s">
        <v>898</v>
      </c>
      <c r="BK38" s="32" t="s">
        <v>854</v>
      </c>
      <c r="BL38" s="21">
        <v>44846</v>
      </c>
      <c r="BM38" s="21">
        <v>44846</v>
      </c>
      <c r="BN38" s="20"/>
    </row>
    <row r="39" spans="1:66" ht="24.95" customHeight="1">
      <c r="A39" s="20">
        <v>2022</v>
      </c>
      <c r="B39" s="21">
        <v>44743</v>
      </c>
      <c r="C39" s="21">
        <v>44834</v>
      </c>
      <c r="D39" s="20" t="s">
        <v>149</v>
      </c>
      <c r="E39" s="20" t="s">
        <v>151</v>
      </c>
      <c r="F39" s="20" t="s">
        <v>156</v>
      </c>
      <c r="G39" s="9" t="s">
        <v>293</v>
      </c>
      <c r="H39" s="9" t="s">
        <v>288</v>
      </c>
      <c r="I39" s="20" t="s">
        <v>818</v>
      </c>
      <c r="J39" s="9" t="s">
        <v>325</v>
      </c>
      <c r="K39" s="20">
        <v>32</v>
      </c>
      <c r="L39" s="9" t="s">
        <v>293</v>
      </c>
      <c r="M39" s="9" t="s">
        <v>293</v>
      </c>
      <c r="N39" s="9" t="s">
        <v>293</v>
      </c>
      <c r="O39" s="18" t="s">
        <v>373</v>
      </c>
      <c r="P39" s="9" t="s">
        <v>293</v>
      </c>
      <c r="Q39" s="20" t="s">
        <v>159</v>
      </c>
      <c r="R39" s="9" t="s">
        <v>454</v>
      </c>
      <c r="S39" s="20" t="s">
        <v>455</v>
      </c>
      <c r="T39" s="20" t="s">
        <v>293</v>
      </c>
      <c r="U39" s="20" t="s">
        <v>189</v>
      </c>
      <c r="V39" s="9" t="s">
        <v>512</v>
      </c>
      <c r="W39" s="20">
        <v>101</v>
      </c>
      <c r="X39" s="9" t="s">
        <v>528</v>
      </c>
      <c r="Y39" s="20">
        <v>101</v>
      </c>
      <c r="Z39" s="9" t="s">
        <v>528</v>
      </c>
      <c r="AA39" s="20">
        <v>7</v>
      </c>
      <c r="AB39" s="20" t="s">
        <v>242</v>
      </c>
      <c r="AC39" s="9">
        <v>29026</v>
      </c>
      <c r="AD39" s="20" t="s">
        <v>293</v>
      </c>
      <c r="AE39" s="20" t="s">
        <v>293</v>
      </c>
      <c r="AF39" s="20" t="s">
        <v>293</v>
      </c>
      <c r="AG39" s="20" t="s">
        <v>293</v>
      </c>
      <c r="AH39" s="22" t="s">
        <v>853</v>
      </c>
      <c r="AI39" s="9" t="s">
        <v>588</v>
      </c>
      <c r="AJ39" s="7" t="s">
        <v>567</v>
      </c>
      <c r="AK39" s="10">
        <v>44785</v>
      </c>
      <c r="AL39" s="10">
        <v>44792</v>
      </c>
      <c r="AM39" s="10">
        <v>44911</v>
      </c>
      <c r="AN39" s="23">
        <v>4116801.3448275863</v>
      </c>
      <c r="AO39" s="24">
        <v>4775489.5599999996</v>
      </c>
      <c r="AP39" s="20">
        <v>0</v>
      </c>
      <c r="AQ39" s="20">
        <v>0</v>
      </c>
      <c r="AR39" s="20" t="s">
        <v>590</v>
      </c>
      <c r="AS39" s="20" t="s">
        <v>591</v>
      </c>
      <c r="AT39" s="20" t="s">
        <v>592</v>
      </c>
      <c r="AU39" s="9" t="s">
        <v>859</v>
      </c>
      <c r="AV39" s="24">
        <v>1432646.87</v>
      </c>
      <c r="AW39" s="10">
        <v>44792</v>
      </c>
      <c r="AX39" s="10">
        <v>44911</v>
      </c>
      <c r="AY39" s="20" t="s">
        <v>769</v>
      </c>
      <c r="AZ39" s="33" t="s">
        <v>865</v>
      </c>
      <c r="BA39" s="22" t="s">
        <v>863</v>
      </c>
      <c r="BB39" s="22" t="s">
        <v>863</v>
      </c>
      <c r="BC39" s="22">
        <v>32</v>
      </c>
      <c r="BD39" s="22" t="s">
        <v>255</v>
      </c>
      <c r="BE39" s="22">
        <v>1</v>
      </c>
      <c r="BF39" s="30" t="s">
        <v>866</v>
      </c>
      <c r="BG39" s="33" t="s">
        <v>895</v>
      </c>
      <c r="BH39" s="31" t="s">
        <v>950</v>
      </c>
      <c r="BI39" s="33" t="s">
        <v>897</v>
      </c>
      <c r="BJ39" s="33" t="s">
        <v>898</v>
      </c>
      <c r="BK39" s="32" t="s">
        <v>854</v>
      </c>
      <c r="BL39" s="21">
        <v>44846</v>
      </c>
      <c r="BM39" s="21">
        <v>44846</v>
      </c>
      <c r="BN39" s="20"/>
    </row>
    <row r="40" spans="1:66" ht="24.95" customHeight="1">
      <c r="A40" s="20">
        <v>2022</v>
      </c>
      <c r="B40" s="21">
        <v>44743</v>
      </c>
      <c r="C40" s="21">
        <v>44834</v>
      </c>
      <c r="D40" s="20" t="s">
        <v>149</v>
      </c>
      <c r="E40" s="20" t="s">
        <v>151</v>
      </c>
      <c r="F40" s="20" t="s">
        <v>156</v>
      </c>
      <c r="G40" s="9" t="s">
        <v>293</v>
      </c>
      <c r="H40" s="9" t="s">
        <v>288</v>
      </c>
      <c r="I40" s="20" t="s">
        <v>819</v>
      </c>
      <c r="J40" s="9" t="s">
        <v>326</v>
      </c>
      <c r="K40" s="20">
        <v>33</v>
      </c>
      <c r="L40" s="9" t="s">
        <v>293</v>
      </c>
      <c r="M40" s="9" t="s">
        <v>293</v>
      </c>
      <c r="N40" s="9" t="s">
        <v>293</v>
      </c>
      <c r="O40" s="18" t="s">
        <v>374</v>
      </c>
      <c r="P40" s="9" t="s">
        <v>293</v>
      </c>
      <c r="Q40" s="20" t="s">
        <v>183</v>
      </c>
      <c r="R40" s="9" t="s">
        <v>456</v>
      </c>
      <c r="S40" s="20" t="s">
        <v>457</v>
      </c>
      <c r="T40" s="20" t="s">
        <v>293</v>
      </c>
      <c r="U40" s="20" t="s">
        <v>185</v>
      </c>
      <c r="V40" s="9" t="s">
        <v>513</v>
      </c>
      <c r="W40" s="20">
        <v>27</v>
      </c>
      <c r="X40" s="9" t="s">
        <v>534</v>
      </c>
      <c r="Y40" s="20">
        <v>27</v>
      </c>
      <c r="Z40" s="9" t="s">
        <v>534</v>
      </c>
      <c r="AA40" s="20">
        <v>7</v>
      </c>
      <c r="AB40" s="20" t="s">
        <v>242</v>
      </c>
      <c r="AC40" s="9">
        <v>29160</v>
      </c>
      <c r="AD40" s="20" t="s">
        <v>293</v>
      </c>
      <c r="AE40" s="20" t="s">
        <v>293</v>
      </c>
      <c r="AF40" s="20" t="s">
        <v>293</v>
      </c>
      <c r="AG40" s="20" t="s">
        <v>293</v>
      </c>
      <c r="AH40" s="22" t="s">
        <v>853</v>
      </c>
      <c r="AI40" s="9" t="s">
        <v>588</v>
      </c>
      <c r="AJ40" s="7" t="s">
        <v>568</v>
      </c>
      <c r="AK40" s="10">
        <v>44785</v>
      </c>
      <c r="AL40" s="10">
        <v>44792</v>
      </c>
      <c r="AM40" s="10">
        <v>44851</v>
      </c>
      <c r="AN40" s="23">
        <v>898588.28448275873</v>
      </c>
      <c r="AO40" s="24">
        <v>1042362.41</v>
      </c>
      <c r="AP40" s="20">
        <v>0</v>
      </c>
      <c r="AQ40" s="20">
        <v>0</v>
      </c>
      <c r="AR40" s="20" t="s">
        <v>590</v>
      </c>
      <c r="AS40" s="20" t="s">
        <v>591</v>
      </c>
      <c r="AT40" s="20" t="s">
        <v>592</v>
      </c>
      <c r="AU40" s="9" t="s">
        <v>859</v>
      </c>
      <c r="AV40" s="24">
        <v>312708.71999999997</v>
      </c>
      <c r="AW40" s="10">
        <v>44792</v>
      </c>
      <c r="AX40" s="10">
        <v>44851</v>
      </c>
      <c r="AY40" s="20" t="s">
        <v>770</v>
      </c>
      <c r="AZ40" s="33" t="s">
        <v>865</v>
      </c>
      <c r="BA40" s="22" t="s">
        <v>863</v>
      </c>
      <c r="BB40" s="22" t="s">
        <v>863</v>
      </c>
      <c r="BC40" s="22">
        <v>33</v>
      </c>
      <c r="BD40" s="22" t="s">
        <v>255</v>
      </c>
      <c r="BE40" s="22">
        <v>1</v>
      </c>
      <c r="BF40" s="30" t="s">
        <v>866</v>
      </c>
      <c r="BG40" s="33" t="s">
        <v>896</v>
      </c>
      <c r="BH40" s="31" t="s">
        <v>950</v>
      </c>
      <c r="BI40" s="33" t="s">
        <v>897</v>
      </c>
      <c r="BJ40" s="33" t="s">
        <v>898</v>
      </c>
      <c r="BK40" s="32" t="s">
        <v>854</v>
      </c>
      <c r="BL40" s="21">
        <v>44846</v>
      </c>
      <c r="BM40" s="21">
        <v>44846</v>
      </c>
      <c r="BN40" s="20"/>
    </row>
    <row r="41" spans="1:66" ht="24.95" customHeight="1">
      <c r="A41" s="20">
        <v>2022</v>
      </c>
      <c r="B41" s="21">
        <v>44743</v>
      </c>
      <c r="C41" s="21">
        <v>44834</v>
      </c>
      <c r="D41" s="20" t="s">
        <v>149</v>
      </c>
      <c r="E41" s="20" t="s">
        <v>151</v>
      </c>
      <c r="F41" s="20" t="s">
        <v>156</v>
      </c>
      <c r="G41" s="9" t="s">
        <v>293</v>
      </c>
      <c r="H41" s="9" t="s">
        <v>288</v>
      </c>
      <c r="I41" s="20" t="s">
        <v>820</v>
      </c>
      <c r="J41" s="9" t="s">
        <v>327</v>
      </c>
      <c r="K41" s="20">
        <v>34</v>
      </c>
      <c r="L41" s="9" t="s">
        <v>293</v>
      </c>
      <c r="M41" s="9" t="s">
        <v>293</v>
      </c>
      <c r="N41" s="9" t="s">
        <v>293</v>
      </c>
      <c r="O41" s="18" t="s">
        <v>375</v>
      </c>
      <c r="P41" s="9" t="s">
        <v>293</v>
      </c>
      <c r="Q41" s="20" t="s">
        <v>164</v>
      </c>
      <c r="R41" s="9" t="s">
        <v>458</v>
      </c>
      <c r="S41" s="20" t="s">
        <v>459</v>
      </c>
      <c r="T41" s="20" t="s">
        <v>293</v>
      </c>
      <c r="U41" s="20" t="s">
        <v>189</v>
      </c>
      <c r="V41" s="9" t="s">
        <v>509</v>
      </c>
      <c r="W41" s="20">
        <v>101</v>
      </c>
      <c r="X41" s="9" t="s">
        <v>528</v>
      </c>
      <c r="Y41" s="20">
        <v>101</v>
      </c>
      <c r="Z41" s="9" t="s">
        <v>528</v>
      </c>
      <c r="AA41" s="20">
        <v>7</v>
      </c>
      <c r="AB41" s="20" t="s">
        <v>242</v>
      </c>
      <c r="AC41" s="9">
        <v>29019</v>
      </c>
      <c r="AD41" s="20" t="s">
        <v>293</v>
      </c>
      <c r="AE41" s="20" t="s">
        <v>293</v>
      </c>
      <c r="AF41" s="20" t="s">
        <v>293</v>
      </c>
      <c r="AG41" s="20" t="s">
        <v>293</v>
      </c>
      <c r="AH41" s="22" t="s">
        <v>853</v>
      </c>
      <c r="AI41" s="9" t="s">
        <v>587</v>
      </c>
      <c r="AJ41" s="7" t="s">
        <v>569</v>
      </c>
      <c r="AK41" s="10">
        <v>44785</v>
      </c>
      <c r="AL41" s="10">
        <v>44792</v>
      </c>
      <c r="AM41" s="10">
        <v>44881</v>
      </c>
      <c r="AN41" s="23">
        <v>1307222.75</v>
      </c>
      <c r="AO41" s="24">
        <v>1516378.39</v>
      </c>
      <c r="AP41" s="20">
        <v>0</v>
      </c>
      <c r="AQ41" s="20">
        <v>0</v>
      </c>
      <c r="AR41" s="20" t="s">
        <v>590</v>
      </c>
      <c r="AS41" s="20" t="s">
        <v>591</v>
      </c>
      <c r="AT41" s="20" t="s">
        <v>592</v>
      </c>
      <c r="AU41" s="9" t="s">
        <v>855</v>
      </c>
      <c r="AV41" s="24">
        <v>454913.52</v>
      </c>
      <c r="AW41" s="10">
        <v>44792</v>
      </c>
      <c r="AX41" s="10">
        <v>44881</v>
      </c>
      <c r="AY41" s="20" t="s">
        <v>771</v>
      </c>
      <c r="AZ41" s="29" t="s">
        <v>935</v>
      </c>
      <c r="BA41" s="22" t="s">
        <v>863</v>
      </c>
      <c r="BB41" s="22" t="s">
        <v>863</v>
      </c>
      <c r="BC41" s="22">
        <v>34</v>
      </c>
      <c r="BD41" s="22" t="s">
        <v>255</v>
      </c>
      <c r="BE41" s="22">
        <v>1</v>
      </c>
      <c r="BF41" s="30" t="s">
        <v>866</v>
      </c>
      <c r="BG41" s="29" t="s">
        <v>936</v>
      </c>
      <c r="BH41" s="31" t="s">
        <v>950</v>
      </c>
      <c r="BI41" s="29" t="s">
        <v>937</v>
      </c>
      <c r="BJ41" s="29" t="s">
        <v>935</v>
      </c>
      <c r="BK41" s="32" t="s">
        <v>854</v>
      </c>
      <c r="BL41" s="21">
        <v>44846</v>
      </c>
      <c r="BM41" s="21">
        <v>44846</v>
      </c>
      <c r="BN41" s="20"/>
    </row>
    <row r="42" spans="1:66" ht="24.95" customHeight="1">
      <c r="A42" s="20">
        <v>2022</v>
      </c>
      <c r="B42" s="21">
        <v>44743</v>
      </c>
      <c r="C42" s="21">
        <v>44834</v>
      </c>
      <c r="D42" s="20" t="s">
        <v>149</v>
      </c>
      <c r="E42" s="20" t="s">
        <v>151</v>
      </c>
      <c r="F42" s="20" t="s">
        <v>156</v>
      </c>
      <c r="G42" s="9" t="s">
        <v>293</v>
      </c>
      <c r="H42" s="9" t="s">
        <v>288</v>
      </c>
      <c r="I42" s="20" t="s">
        <v>821</v>
      </c>
      <c r="J42" s="9" t="s">
        <v>328</v>
      </c>
      <c r="K42" s="20">
        <v>35</v>
      </c>
      <c r="L42" s="9" t="s">
        <v>293</v>
      </c>
      <c r="M42" s="9" t="s">
        <v>293</v>
      </c>
      <c r="N42" s="9" t="s">
        <v>293</v>
      </c>
      <c r="O42" s="18" t="s">
        <v>376</v>
      </c>
      <c r="P42" s="9" t="s">
        <v>293</v>
      </c>
      <c r="Q42" s="20" t="s">
        <v>164</v>
      </c>
      <c r="R42" s="9" t="s">
        <v>460</v>
      </c>
      <c r="S42" s="20" t="s">
        <v>461</v>
      </c>
      <c r="T42" s="20" t="s">
        <v>293</v>
      </c>
      <c r="U42" s="20" t="s">
        <v>189</v>
      </c>
      <c r="V42" s="9" t="s">
        <v>514</v>
      </c>
      <c r="W42" s="20">
        <v>101</v>
      </c>
      <c r="X42" s="9" t="s">
        <v>528</v>
      </c>
      <c r="Y42" s="20">
        <v>101</v>
      </c>
      <c r="Z42" s="9" t="s">
        <v>528</v>
      </c>
      <c r="AA42" s="20">
        <v>7</v>
      </c>
      <c r="AB42" s="20" t="s">
        <v>242</v>
      </c>
      <c r="AC42" s="9">
        <v>29050</v>
      </c>
      <c r="AD42" s="20" t="s">
        <v>293</v>
      </c>
      <c r="AE42" s="20" t="s">
        <v>293</v>
      </c>
      <c r="AF42" s="20" t="s">
        <v>293</v>
      </c>
      <c r="AG42" s="20" t="s">
        <v>293</v>
      </c>
      <c r="AH42" s="22" t="s">
        <v>853</v>
      </c>
      <c r="AI42" s="9" t="s">
        <v>588</v>
      </c>
      <c r="AJ42" s="7" t="s">
        <v>570</v>
      </c>
      <c r="AK42" s="10">
        <v>44785</v>
      </c>
      <c r="AL42" s="10">
        <v>44792</v>
      </c>
      <c r="AM42" s="10">
        <v>44911</v>
      </c>
      <c r="AN42" s="23">
        <v>2709917.7844827585</v>
      </c>
      <c r="AO42" s="24">
        <v>3143504.63</v>
      </c>
      <c r="AP42" s="20">
        <v>0</v>
      </c>
      <c r="AQ42" s="20">
        <v>0</v>
      </c>
      <c r="AR42" s="20" t="s">
        <v>590</v>
      </c>
      <c r="AS42" s="20" t="s">
        <v>591</v>
      </c>
      <c r="AT42" s="20" t="s">
        <v>592</v>
      </c>
      <c r="AU42" s="9" t="s">
        <v>859</v>
      </c>
      <c r="AV42" s="24">
        <v>943051.39</v>
      </c>
      <c r="AW42" s="10">
        <v>44792</v>
      </c>
      <c r="AX42" s="10">
        <v>44911</v>
      </c>
      <c r="AY42" s="20" t="s">
        <v>772</v>
      </c>
      <c r="AZ42" s="33" t="s">
        <v>865</v>
      </c>
      <c r="BA42" s="22" t="s">
        <v>863</v>
      </c>
      <c r="BB42" s="22" t="s">
        <v>863</v>
      </c>
      <c r="BC42" s="22">
        <v>35</v>
      </c>
      <c r="BD42" s="22" t="s">
        <v>255</v>
      </c>
      <c r="BE42" s="22">
        <v>1</v>
      </c>
      <c r="BF42" s="30" t="s">
        <v>866</v>
      </c>
      <c r="BG42" s="33" t="s">
        <v>899</v>
      </c>
      <c r="BH42" s="31" t="s">
        <v>950</v>
      </c>
      <c r="BI42" s="33" t="s">
        <v>897</v>
      </c>
      <c r="BJ42" s="33" t="s">
        <v>898</v>
      </c>
      <c r="BK42" s="32" t="s">
        <v>854</v>
      </c>
      <c r="BL42" s="21">
        <v>44846</v>
      </c>
      <c r="BM42" s="21">
        <v>44846</v>
      </c>
      <c r="BN42" s="20"/>
    </row>
    <row r="43" spans="1:66" ht="24.95" customHeight="1">
      <c r="A43" s="20">
        <v>2022</v>
      </c>
      <c r="B43" s="21">
        <v>44743</v>
      </c>
      <c r="C43" s="21">
        <v>44834</v>
      </c>
      <c r="D43" s="20" t="s">
        <v>149</v>
      </c>
      <c r="E43" s="20" t="s">
        <v>151</v>
      </c>
      <c r="F43" s="20" t="s">
        <v>156</v>
      </c>
      <c r="G43" s="9" t="s">
        <v>293</v>
      </c>
      <c r="H43" s="9" t="s">
        <v>288</v>
      </c>
      <c r="I43" s="20" t="s">
        <v>822</v>
      </c>
      <c r="J43" s="9" t="s">
        <v>329</v>
      </c>
      <c r="K43" s="20">
        <v>36</v>
      </c>
      <c r="L43" s="9" t="s">
        <v>293</v>
      </c>
      <c r="M43" s="9" t="s">
        <v>293</v>
      </c>
      <c r="N43" s="9" t="s">
        <v>293</v>
      </c>
      <c r="O43" s="18" t="s">
        <v>377</v>
      </c>
      <c r="P43" s="9" t="s">
        <v>293</v>
      </c>
      <c r="Q43" s="20" t="s">
        <v>182</v>
      </c>
      <c r="R43" s="9" t="s">
        <v>462</v>
      </c>
      <c r="S43" s="20" t="s">
        <v>463</v>
      </c>
      <c r="T43" s="20" t="s">
        <v>293</v>
      </c>
      <c r="U43" s="20" t="s">
        <v>185</v>
      </c>
      <c r="V43" s="9" t="s">
        <v>515</v>
      </c>
      <c r="W43" s="20">
        <v>59</v>
      </c>
      <c r="X43" s="9" t="s">
        <v>535</v>
      </c>
      <c r="Y43" s="20">
        <v>59</v>
      </c>
      <c r="Z43" s="9" t="s">
        <v>535</v>
      </c>
      <c r="AA43" s="20">
        <v>7</v>
      </c>
      <c r="AB43" s="20" t="s">
        <v>242</v>
      </c>
      <c r="AC43" s="9">
        <v>29950</v>
      </c>
      <c r="AD43" s="20" t="s">
        <v>293</v>
      </c>
      <c r="AE43" s="20" t="s">
        <v>293</v>
      </c>
      <c r="AF43" s="20" t="s">
        <v>293</v>
      </c>
      <c r="AG43" s="20" t="s">
        <v>293</v>
      </c>
      <c r="AH43" s="22" t="s">
        <v>853</v>
      </c>
      <c r="AI43" s="9" t="s">
        <v>588</v>
      </c>
      <c r="AJ43" s="7" t="s">
        <v>571</v>
      </c>
      <c r="AK43" s="10">
        <v>44785</v>
      </c>
      <c r="AL43" s="10">
        <v>44792</v>
      </c>
      <c r="AM43" s="10">
        <v>44911</v>
      </c>
      <c r="AN43" s="23">
        <v>3521892.0258620693</v>
      </c>
      <c r="AO43" s="24">
        <v>4085394.75</v>
      </c>
      <c r="AP43" s="20">
        <v>0</v>
      </c>
      <c r="AQ43" s="20">
        <v>0</v>
      </c>
      <c r="AR43" s="20" t="s">
        <v>590</v>
      </c>
      <c r="AS43" s="20" t="s">
        <v>591</v>
      </c>
      <c r="AT43" s="20" t="s">
        <v>592</v>
      </c>
      <c r="AU43" s="9" t="s">
        <v>859</v>
      </c>
      <c r="AV43" s="24">
        <v>1225618.43</v>
      </c>
      <c r="AW43" s="10">
        <v>44792</v>
      </c>
      <c r="AX43" s="10">
        <v>44911</v>
      </c>
      <c r="AY43" s="20" t="s">
        <v>773</v>
      </c>
      <c r="AZ43" s="33" t="s">
        <v>865</v>
      </c>
      <c r="BA43" s="22" t="s">
        <v>863</v>
      </c>
      <c r="BB43" s="22" t="s">
        <v>863</v>
      </c>
      <c r="BC43" s="22">
        <v>36</v>
      </c>
      <c r="BD43" s="22" t="s">
        <v>255</v>
      </c>
      <c r="BE43" s="22">
        <v>1</v>
      </c>
      <c r="BF43" s="30" t="s">
        <v>866</v>
      </c>
      <c r="BG43" s="33" t="s">
        <v>900</v>
      </c>
      <c r="BH43" s="31" t="s">
        <v>950</v>
      </c>
      <c r="BI43" s="33" t="s">
        <v>897</v>
      </c>
      <c r="BJ43" s="33" t="s">
        <v>898</v>
      </c>
      <c r="BK43" s="32" t="s">
        <v>854</v>
      </c>
      <c r="BL43" s="21">
        <v>44846</v>
      </c>
      <c r="BM43" s="21">
        <v>44846</v>
      </c>
      <c r="BN43" s="20"/>
    </row>
    <row r="44" spans="1:66" ht="24.95" customHeight="1">
      <c r="A44" s="20">
        <v>2022</v>
      </c>
      <c r="B44" s="21">
        <v>44743</v>
      </c>
      <c r="C44" s="21">
        <v>44834</v>
      </c>
      <c r="D44" s="20" t="s">
        <v>149</v>
      </c>
      <c r="E44" s="20" t="s">
        <v>151</v>
      </c>
      <c r="F44" s="20" t="s">
        <v>156</v>
      </c>
      <c r="G44" s="9" t="s">
        <v>293</v>
      </c>
      <c r="H44" s="9" t="s">
        <v>288</v>
      </c>
      <c r="I44" s="20" t="s">
        <v>823</v>
      </c>
      <c r="J44" s="9" t="s">
        <v>330</v>
      </c>
      <c r="K44" s="20">
        <v>37</v>
      </c>
      <c r="L44" s="9" t="s">
        <v>293</v>
      </c>
      <c r="M44" s="9" t="s">
        <v>293</v>
      </c>
      <c r="N44" s="9" t="s">
        <v>293</v>
      </c>
      <c r="O44" s="18" t="s">
        <v>378</v>
      </c>
      <c r="P44" s="9" t="s">
        <v>293</v>
      </c>
      <c r="Q44" s="20" t="s">
        <v>164</v>
      </c>
      <c r="R44" s="9" t="s">
        <v>464</v>
      </c>
      <c r="S44" s="20" t="s">
        <v>465</v>
      </c>
      <c r="T44" s="20" t="s">
        <v>293</v>
      </c>
      <c r="U44" s="20" t="s">
        <v>189</v>
      </c>
      <c r="V44" s="9" t="s">
        <v>510</v>
      </c>
      <c r="W44" s="20">
        <v>78</v>
      </c>
      <c r="X44" s="9" t="s">
        <v>533</v>
      </c>
      <c r="Y44" s="20">
        <v>78</v>
      </c>
      <c r="Z44" s="9" t="s">
        <v>533</v>
      </c>
      <c r="AA44" s="20">
        <v>7</v>
      </c>
      <c r="AB44" s="20" t="s">
        <v>242</v>
      </c>
      <c r="AC44" s="9">
        <v>29290</v>
      </c>
      <c r="AD44" s="20" t="s">
        <v>293</v>
      </c>
      <c r="AE44" s="20" t="s">
        <v>293</v>
      </c>
      <c r="AF44" s="20" t="s">
        <v>293</v>
      </c>
      <c r="AG44" s="20" t="s">
        <v>293</v>
      </c>
      <c r="AH44" s="22" t="s">
        <v>853</v>
      </c>
      <c r="AI44" s="9" t="s">
        <v>588</v>
      </c>
      <c r="AJ44" s="7" t="s">
        <v>572</v>
      </c>
      <c r="AK44" s="10">
        <v>44785</v>
      </c>
      <c r="AL44" s="10">
        <v>44792</v>
      </c>
      <c r="AM44" s="10">
        <v>44911</v>
      </c>
      <c r="AN44" s="23">
        <v>4137932.3275862071</v>
      </c>
      <c r="AO44" s="24">
        <v>4800001.5</v>
      </c>
      <c r="AP44" s="20">
        <v>0</v>
      </c>
      <c r="AQ44" s="20">
        <v>0</v>
      </c>
      <c r="AR44" s="20" t="s">
        <v>590</v>
      </c>
      <c r="AS44" s="20" t="s">
        <v>591</v>
      </c>
      <c r="AT44" s="20" t="s">
        <v>592</v>
      </c>
      <c r="AU44" s="9" t="s">
        <v>859</v>
      </c>
      <c r="AV44" s="24">
        <v>1440000.45</v>
      </c>
      <c r="AW44" s="10">
        <v>44792</v>
      </c>
      <c r="AX44" s="10">
        <v>44911</v>
      </c>
      <c r="AY44" s="20" t="s">
        <v>774</v>
      </c>
      <c r="AZ44" s="33" t="s">
        <v>865</v>
      </c>
      <c r="BA44" s="22" t="s">
        <v>863</v>
      </c>
      <c r="BB44" s="22" t="s">
        <v>863</v>
      </c>
      <c r="BC44" s="22">
        <v>37</v>
      </c>
      <c r="BD44" s="22" t="s">
        <v>255</v>
      </c>
      <c r="BE44" s="22">
        <v>1</v>
      </c>
      <c r="BF44" s="30" t="s">
        <v>866</v>
      </c>
      <c r="BG44" s="33" t="s">
        <v>901</v>
      </c>
      <c r="BH44" s="31" t="s">
        <v>950</v>
      </c>
      <c r="BI44" s="33" t="s">
        <v>897</v>
      </c>
      <c r="BJ44" s="33" t="s">
        <v>898</v>
      </c>
      <c r="BK44" s="32" t="s">
        <v>854</v>
      </c>
      <c r="BL44" s="21">
        <v>44846</v>
      </c>
      <c r="BM44" s="21">
        <v>44846</v>
      </c>
      <c r="BN44" s="20"/>
    </row>
    <row r="45" spans="1:66" ht="24.95" customHeight="1">
      <c r="A45" s="20">
        <v>2022</v>
      </c>
      <c r="B45" s="21">
        <v>44743</v>
      </c>
      <c r="C45" s="21">
        <v>44834</v>
      </c>
      <c r="D45" s="20" t="s">
        <v>149</v>
      </c>
      <c r="E45" s="20" t="s">
        <v>151</v>
      </c>
      <c r="F45" s="20" t="s">
        <v>156</v>
      </c>
      <c r="G45" s="9" t="s">
        <v>293</v>
      </c>
      <c r="H45" s="9" t="s">
        <v>288</v>
      </c>
      <c r="I45" s="20" t="s">
        <v>824</v>
      </c>
      <c r="J45" s="9" t="s">
        <v>331</v>
      </c>
      <c r="K45" s="20">
        <v>38</v>
      </c>
      <c r="L45" s="9" t="s">
        <v>293</v>
      </c>
      <c r="M45" s="9" t="s">
        <v>293</v>
      </c>
      <c r="N45" s="9" t="s">
        <v>293</v>
      </c>
      <c r="O45" s="18" t="s">
        <v>379</v>
      </c>
      <c r="P45" s="9" t="s">
        <v>293</v>
      </c>
      <c r="Q45" s="20" t="s">
        <v>158</v>
      </c>
      <c r="R45" s="9" t="s">
        <v>392</v>
      </c>
      <c r="S45" s="9" t="s">
        <v>466</v>
      </c>
      <c r="T45" s="20" t="s">
        <v>293</v>
      </c>
      <c r="U45" s="20" t="s">
        <v>189</v>
      </c>
      <c r="V45" s="9" t="s">
        <v>516</v>
      </c>
      <c r="W45" s="20">
        <v>27</v>
      </c>
      <c r="X45" s="9" t="s">
        <v>534</v>
      </c>
      <c r="Y45" s="20">
        <v>27</v>
      </c>
      <c r="Z45" s="9" t="s">
        <v>534</v>
      </c>
      <c r="AA45" s="20">
        <v>7</v>
      </c>
      <c r="AB45" s="20" t="s">
        <v>242</v>
      </c>
      <c r="AC45" s="9">
        <v>29160</v>
      </c>
      <c r="AD45" s="20" t="s">
        <v>293</v>
      </c>
      <c r="AE45" s="20" t="s">
        <v>293</v>
      </c>
      <c r="AF45" s="20" t="s">
        <v>293</v>
      </c>
      <c r="AG45" s="20" t="s">
        <v>293</v>
      </c>
      <c r="AH45" s="22" t="s">
        <v>853</v>
      </c>
      <c r="AI45" s="9" t="s">
        <v>588</v>
      </c>
      <c r="AJ45" s="7" t="s">
        <v>573</v>
      </c>
      <c r="AK45" s="10">
        <v>44788</v>
      </c>
      <c r="AL45" s="10">
        <v>44795</v>
      </c>
      <c r="AM45" s="10">
        <v>44884</v>
      </c>
      <c r="AN45" s="23">
        <v>2201337.75</v>
      </c>
      <c r="AO45" s="24">
        <v>2553551.79</v>
      </c>
      <c r="AP45" s="20">
        <v>0</v>
      </c>
      <c r="AQ45" s="20">
        <v>0</v>
      </c>
      <c r="AR45" s="20" t="s">
        <v>590</v>
      </c>
      <c r="AS45" s="20" t="s">
        <v>591</v>
      </c>
      <c r="AT45" s="20" t="s">
        <v>592</v>
      </c>
      <c r="AU45" s="9" t="s">
        <v>859</v>
      </c>
      <c r="AV45" s="24">
        <v>766065.54</v>
      </c>
      <c r="AW45" s="10">
        <v>44795</v>
      </c>
      <c r="AX45" s="10">
        <v>44884</v>
      </c>
      <c r="AY45" s="20" t="s">
        <v>775</v>
      </c>
      <c r="AZ45" s="33" t="s">
        <v>865</v>
      </c>
      <c r="BA45" s="22" t="s">
        <v>863</v>
      </c>
      <c r="BB45" s="22" t="s">
        <v>863</v>
      </c>
      <c r="BC45" s="22">
        <v>38</v>
      </c>
      <c r="BD45" s="22" t="s">
        <v>255</v>
      </c>
      <c r="BE45" s="22">
        <v>1</v>
      </c>
      <c r="BF45" s="30" t="s">
        <v>866</v>
      </c>
      <c r="BG45" s="33" t="s">
        <v>902</v>
      </c>
      <c r="BH45" s="31" t="s">
        <v>950</v>
      </c>
      <c r="BI45" s="33" t="s">
        <v>897</v>
      </c>
      <c r="BJ45" s="33" t="s">
        <v>898</v>
      </c>
      <c r="BK45" s="32" t="s">
        <v>854</v>
      </c>
      <c r="BL45" s="21">
        <v>44846</v>
      </c>
      <c r="BM45" s="21">
        <v>44846</v>
      </c>
      <c r="BN45" s="20"/>
    </row>
    <row r="46" spans="1:66" ht="24.95" customHeight="1">
      <c r="A46" s="20">
        <v>2022</v>
      </c>
      <c r="B46" s="21">
        <v>44743</v>
      </c>
      <c r="C46" s="21">
        <v>44834</v>
      </c>
      <c r="D46" s="20" t="s">
        <v>149</v>
      </c>
      <c r="E46" s="20" t="s">
        <v>151</v>
      </c>
      <c r="F46" s="20" t="s">
        <v>156</v>
      </c>
      <c r="G46" s="9" t="s">
        <v>293</v>
      </c>
      <c r="H46" s="9" t="s">
        <v>288</v>
      </c>
      <c r="I46" s="20" t="s">
        <v>825</v>
      </c>
      <c r="J46" s="9" t="s">
        <v>332</v>
      </c>
      <c r="K46" s="20">
        <v>39</v>
      </c>
      <c r="L46" s="9" t="s">
        <v>293</v>
      </c>
      <c r="M46" s="9" t="s">
        <v>293</v>
      </c>
      <c r="N46" s="9" t="s">
        <v>293</v>
      </c>
      <c r="O46" s="18" t="s">
        <v>380</v>
      </c>
      <c r="P46" s="9" t="s">
        <v>293</v>
      </c>
      <c r="Q46" s="20" t="s">
        <v>183</v>
      </c>
      <c r="R46" s="9" t="s">
        <v>467</v>
      </c>
      <c r="S46" s="20" t="s">
        <v>468</v>
      </c>
      <c r="T46" s="20" t="s">
        <v>293</v>
      </c>
      <c r="U46" s="20" t="s">
        <v>198</v>
      </c>
      <c r="V46" s="9" t="s">
        <v>517</v>
      </c>
      <c r="W46" s="20">
        <v>101</v>
      </c>
      <c r="X46" s="9" t="s">
        <v>528</v>
      </c>
      <c r="Y46" s="20">
        <v>101</v>
      </c>
      <c r="Z46" s="9" t="s">
        <v>528</v>
      </c>
      <c r="AA46" s="20">
        <v>7</v>
      </c>
      <c r="AB46" s="20" t="s">
        <v>242</v>
      </c>
      <c r="AC46" s="9">
        <v>29025</v>
      </c>
      <c r="AD46" s="20" t="s">
        <v>293</v>
      </c>
      <c r="AE46" s="20" t="s">
        <v>293</v>
      </c>
      <c r="AF46" s="20" t="s">
        <v>293</v>
      </c>
      <c r="AG46" s="20" t="s">
        <v>293</v>
      </c>
      <c r="AH46" s="22" t="s">
        <v>853</v>
      </c>
      <c r="AI46" s="9" t="s">
        <v>588</v>
      </c>
      <c r="AJ46" s="7" t="s">
        <v>574</v>
      </c>
      <c r="AK46" s="10">
        <v>44788</v>
      </c>
      <c r="AL46" s="10">
        <v>44795</v>
      </c>
      <c r="AM46" s="10">
        <v>44884</v>
      </c>
      <c r="AN46" s="23">
        <v>2931034.4827586208</v>
      </c>
      <c r="AO46" s="24">
        <v>3400000</v>
      </c>
      <c r="AP46" s="20">
        <v>0</v>
      </c>
      <c r="AQ46" s="20">
        <v>0</v>
      </c>
      <c r="AR46" s="20" t="s">
        <v>590</v>
      </c>
      <c r="AS46" s="20" t="s">
        <v>591</v>
      </c>
      <c r="AT46" s="20" t="s">
        <v>592</v>
      </c>
      <c r="AU46" s="9" t="s">
        <v>859</v>
      </c>
      <c r="AV46" s="24">
        <v>1020000</v>
      </c>
      <c r="AW46" s="10">
        <v>44795</v>
      </c>
      <c r="AX46" s="10">
        <v>44884</v>
      </c>
      <c r="AY46" s="20" t="s">
        <v>776</v>
      </c>
      <c r="AZ46" s="33" t="s">
        <v>865</v>
      </c>
      <c r="BA46" s="22" t="s">
        <v>863</v>
      </c>
      <c r="BB46" s="22" t="s">
        <v>863</v>
      </c>
      <c r="BC46" s="22">
        <v>39</v>
      </c>
      <c r="BD46" s="22" t="s">
        <v>255</v>
      </c>
      <c r="BE46" s="22">
        <v>1</v>
      </c>
      <c r="BF46" s="30" t="s">
        <v>866</v>
      </c>
      <c r="BG46" s="33" t="s">
        <v>903</v>
      </c>
      <c r="BH46" s="31" t="s">
        <v>950</v>
      </c>
      <c r="BI46" s="33" t="s">
        <v>897</v>
      </c>
      <c r="BJ46" s="33" t="s">
        <v>898</v>
      </c>
      <c r="BK46" s="32" t="s">
        <v>854</v>
      </c>
      <c r="BL46" s="21">
        <v>44846</v>
      </c>
      <c r="BM46" s="21">
        <v>44846</v>
      </c>
      <c r="BN46" s="20"/>
    </row>
    <row r="47" spans="1:66" ht="24.95" customHeight="1">
      <c r="A47" s="20">
        <v>2022</v>
      </c>
      <c r="B47" s="21">
        <v>44743</v>
      </c>
      <c r="C47" s="21">
        <v>44834</v>
      </c>
      <c r="D47" s="20" t="s">
        <v>149</v>
      </c>
      <c r="E47" s="20" t="s">
        <v>151</v>
      </c>
      <c r="F47" s="20" t="s">
        <v>156</v>
      </c>
      <c r="G47" s="9" t="s">
        <v>293</v>
      </c>
      <c r="H47" s="9" t="s">
        <v>288</v>
      </c>
      <c r="I47" s="20" t="s">
        <v>826</v>
      </c>
      <c r="J47" s="9" t="s">
        <v>333</v>
      </c>
      <c r="K47" s="20">
        <v>40</v>
      </c>
      <c r="L47" s="9" t="s">
        <v>293</v>
      </c>
      <c r="M47" s="9" t="s">
        <v>293</v>
      </c>
      <c r="N47" s="9" t="s">
        <v>293</v>
      </c>
      <c r="O47" s="18" t="s">
        <v>381</v>
      </c>
      <c r="P47" s="9" t="s">
        <v>293</v>
      </c>
      <c r="Q47" s="20" t="s">
        <v>158</v>
      </c>
      <c r="R47" s="9" t="s">
        <v>469</v>
      </c>
      <c r="S47" s="20" t="s">
        <v>470</v>
      </c>
      <c r="T47" s="20" t="s">
        <v>293</v>
      </c>
      <c r="U47" s="20" t="s">
        <v>185</v>
      </c>
      <c r="V47" s="9" t="s">
        <v>518</v>
      </c>
      <c r="W47" s="20">
        <v>78</v>
      </c>
      <c r="X47" s="9" t="s">
        <v>533</v>
      </c>
      <c r="Y47" s="20">
        <v>78</v>
      </c>
      <c r="Z47" s="9" t="s">
        <v>533</v>
      </c>
      <c r="AA47" s="20">
        <v>7</v>
      </c>
      <c r="AB47" s="20" t="s">
        <v>242</v>
      </c>
      <c r="AC47" s="9">
        <v>29296</v>
      </c>
      <c r="AD47" s="20" t="s">
        <v>293</v>
      </c>
      <c r="AE47" s="20" t="s">
        <v>293</v>
      </c>
      <c r="AF47" s="20" t="s">
        <v>293</v>
      </c>
      <c r="AG47" s="20" t="s">
        <v>293</v>
      </c>
      <c r="AH47" s="22" t="s">
        <v>853</v>
      </c>
      <c r="AI47" s="9" t="s">
        <v>587</v>
      </c>
      <c r="AJ47" s="7" t="s">
        <v>575</v>
      </c>
      <c r="AK47" s="10">
        <v>44788</v>
      </c>
      <c r="AL47" s="10">
        <v>44795</v>
      </c>
      <c r="AM47" s="10">
        <v>44854</v>
      </c>
      <c r="AN47" s="23">
        <v>1167940.0086206896</v>
      </c>
      <c r="AO47" s="24">
        <v>1354810.41</v>
      </c>
      <c r="AP47" s="20">
        <v>0</v>
      </c>
      <c r="AQ47" s="20">
        <v>0</v>
      </c>
      <c r="AR47" s="20" t="s">
        <v>590</v>
      </c>
      <c r="AS47" s="20" t="s">
        <v>591</v>
      </c>
      <c r="AT47" s="20" t="s">
        <v>592</v>
      </c>
      <c r="AU47" s="9" t="s">
        <v>855</v>
      </c>
      <c r="AV47" s="24">
        <v>406443.12</v>
      </c>
      <c r="AW47" s="10">
        <v>44795</v>
      </c>
      <c r="AX47" s="10">
        <v>44854</v>
      </c>
      <c r="AY47" s="20" t="s">
        <v>777</v>
      </c>
      <c r="AZ47" s="29" t="s">
        <v>938</v>
      </c>
      <c r="BA47" s="22" t="s">
        <v>863</v>
      </c>
      <c r="BB47" s="22" t="s">
        <v>863</v>
      </c>
      <c r="BC47" s="22">
        <v>40</v>
      </c>
      <c r="BD47" s="22" t="s">
        <v>255</v>
      </c>
      <c r="BE47" s="22">
        <v>1</v>
      </c>
      <c r="BF47" s="30" t="s">
        <v>866</v>
      </c>
      <c r="BG47" s="29" t="s">
        <v>940</v>
      </c>
      <c r="BH47" s="31" t="s">
        <v>950</v>
      </c>
      <c r="BI47" s="29" t="s">
        <v>942</v>
      </c>
      <c r="BJ47" s="29" t="s">
        <v>938</v>
      </c>
      <c r="BK47" s="32" t="s">
        <v>854</v>
      </c>
      <c r="BL47" s="21">
        <v>44846</v>
      </c>
      <c r="BM47" s="21">
        <v>44846</v>
      </c>
      <c r="BN47" s="20"/>
    </row>
    <row r="48" spans="1:66" ht="24.95" customHeight="1">
      <c r="A48" s="20">
        <v>2022</v>
      </c>
      <c r="B48" s="21">
        <v>44743</v>
      </c>
      <c r="C48" s="21">
        <v>44834</v>
      </c>
      <c r="D48" s="20" t="s">
        <v>149</v>
      </c>
      <c r="E48" s="20" t="s">
        <v>151</v>
      </c>
      <c r="F48" s="20" t="s">
        <v>156</v>
      </c>
      <c r="G48" s="9" t="s">
        <v>293</v>
      </c>
      <c r="H48" s="9" t="s">
        <v>288</v>
      </c>
      <c r="I48" s="20" t="s">
        <v>827</v>
      </c>
      <c r="J48" s="9" t="s">
        <v>334</v>
      </c>
      <c r="K48" s="20">
        <v>41</v>
      </c>
      <c r="L48" s="9" t="s">
        <v>293</v>
      </c>
      <c r="M48" s="9" t="s">
        <v>293</v>
      </c>
      <c r="N48" s="9" t="s">
        <v>293</v>
      </c>
      <c r="O48" s="18" t="s">
        <v>382</v>
      </c>
      <c r="P48" s="9" t="s">
        <v>293</v>
      </c>
      <c r="Q48" s="20" t="s">
        <v>183</v>
      </c>
      <c r="R48" s="9" t="s">
        <v>393</v>
      </c>
      <c r="S48" s="9" t="s">
        <v>466</v>
      </c>
      <c r="T48" s="20" t="s">
        <v>293</v>
      </c>
      <c r="U48" s="20" t="s">
        <v>189</v>
      </c>
      <c r="V48" s="9" t="s">
        <v>519</v>
      </c>
      <c r="W48" s="20">
        <v>101</v>
      </c>
      <c r="X48" s="9" t="s">
        <v>528</v>
      </c>
      <c r="Y48" s="20">
        <v>101</v>
      </c>
      <c r="Z48" s="9" t="s">
        <v>528</v>
      </c>
      <c r="AA48" s="20">
        <v>7</v>
      </c>
      <c r="AB48" s="20" t="s">
        <v>242</v>
      </c>
      <c r="AC48" s="9">
        <v>29019</v>
      </c>
      <c r="AD48" s="20" t="s">
        <v>293</v>
      </c>
      <c r="AE48" s="20" t="s">
        <v>293</v>
      </c>
      <c r="AF48" s="20" t="s">
        <v>293</v>
      </c>
      <c r="AG48" s="20" t="s">
        <v>293</v>
      </c>
      <c r="AH48" s="22" t="s">
        <v>853</v>
      </c>
      <c r="AI48" s="9" t="s">
        <v>587</v>
      </c>
      <c r="AJ48" s="7" t="s">
        <v>576</v>
      </c>
      <c r="AK48" s="10">
        <v>44788</v>
      </c>
      <c r="AL48" s="10">
        <v>44795</v>
      </c>
      <c r="AM48" s="10">
        <v>44839</v>
      </c>
      <c r="AN48" s="23">
        <v>568445.50000000012</v>
      </c>
      <c r="AO48" s="24">
        <v>659396.78</v>
      </c>
      <c r="AP48" s="20">
        <v>0</v>
      </c>
      <c r="AQ48" s="20">
        <v>0</v>
      </c>
      <c r="AR48" s="20" t="s">
        <v>590</v>
      </c>
      <c r="AS48" s="20" t="s">
        <v>591</v>
      </c>
      <c r="AT48" s="20" t="s">
        <v>592</v>
      </c>
      <c r="AU48" s="9" t="s">
        <v>855</v>
      </c>
      <c r="AV48" s="24">
        <v>197819.03</v>
      </c>
      <c r="AW48" s="10">
        <v>44795</v>
      </c>
      <c r="AX48" s="10">
        <v>44839</v>
      </c>
      <c r="AY48" s="20" t="s">
        <v>778</v>
      </c>
      <c r="AZ48" s="29" t="s">
        <v>939</v>
      </c>
      <c r="BA48" s="22" t="s">
        <v>863</v>
      </c>
      <c r="BB48" s="22" t="s">
        <v>863</v>
      </c>
      <c r="BC48" s="22">
        <v>41</v>
      </c>
      <c r="BD48" s="22" t="s">
        <v>255</v>
      </c>
      <c r="BE48" s="22">
        <v>1</v>
      </c>
      <c r="BF48" s="30" t="s">
        <v>866</v>
      </c>
      <c r="BG48" s="29" t="s">
        <v>941</v>
      </c>
      <c r="BH48" s="31" t="s">
        <v>950</v>
      </c>
      <c r="BI48" s="29" t="s">
        <v>943</v>
      </c>
      <c r="BJ48" s="29" t="s">
        <v>939</v>
      </c>
      <c r="BK48" s="32" t="s">
        <v>854</v>
      </c>
      <c r="BL48" s="21">
        <v>44846</v>
      </c>
      <c r="BM48" s="21">
        <v>44846</v>
      </c>
      <c r="BN48" s="20"/>
    </row>
    <row r="49" spans="1:66" ht="24.95" customHeight="1">
      <c r="A49" s="20">
        <v>2022</v>
      </c>
      <c r="B49" s="21">
        <v>44743</v>
      </c>
      <c r="C49" s="21">
        <v>44834</v>
      </c>
      <c r="D49" s="20" t="s">
        <v>149</v>
      </c>
      <c r="E49" s="20" t="s">
        <v>151</v>
      </c>
      <c r="F49" s="20" t="s">
        <v>156</v>
      </c>
      <c r="G49" s="9" t="s">
        <v>293</v>
      </c>
      <c r="H49" s="9" t="s">
        <v>288</v>
      </c>
      <c r="I49" s="20" t="s">
        <v>828</v>
      </c>
      <c r="J49" s="9" t="s">
        <v>335</v>
      </c>
      <c r="K49" s="20">
        <v>42</v>
      </c>
      <c r="L49" s="9" t="s">
        <v>293</v>
      </c>
      <c r="M49" s="9" t="s">
        <v>293</v>
      </c>
      <c r="N49" s="9" t="s">
        <v>293</v>
      </c>
      <c r="O49" s="18" t="s">
        <v>383</v>
      </c>
      <c r="P49" s="9" t="s">
        <v>293</v>
      </c>
      <c r="Q49" s="20" t="s">
        <v>164</v>
      </c>
      <c r="R49" s="9" t="s">
        <v>471</v>
      </c>
      <c r="S49" s="20" t="s">
        <v>472</v>
      </c>
      <c r="T49" s="20" t="s">
        <v>293</v>
      </c>
      <c r="U49" s="20" t="s">
        <v>189</v>
      </c>
      <c r="V49" s="9" t="s">
        <v>520</v>
      </c>
      <c r="W49" s="20">
        <v>78</v>
      </c>
      <c r="X49" s="9" t="s">
        <v>533</v>
      </c>
      <c r="Y49" s="20">
        <v>78</v>
      </c>
      <c r="Z49" s="9" t="s">
        <v>533</v>
      </c>
      <c r="AA49" s="20">
        <v>7</v>
      </c>
      <c r="AB49" s="20" t="s">
        <v>242</v>
      </c>
      <c r="AC49" s="9">
        <v>29269</v>
      </c>
      <c r="AD49" s="20" t="s">
        <v>293</v>
      </c>
      <c r="AE49" s="20" t="s">
        <v>293</v>
      </c>
      <c r="AF49" s="20" t="s">
        <v>293</v>
      </c>
      <c r="AG49" s="20" t="s">
        <v>293</v>
      </c>
      <c r="AH49" s="22" t="s">
        <v>853</v>
      </c>
      <c r="AI49" s="9" t="s">
        <v>588</v>
      </c>
      <c r="AJ49" s="7" t="s">
        <v>577</v>
      </c>
      <c r="AK49" s="10">
        <v>44788</v>
      </c>
      <c r="AL49" s="10">
        <v>44795</v>
      </c>
      <c r="AM49" s="10">
        <v>44884</v>
      </c>
      <c r="AN49" s="23">
        <v>1991262.2931034481</v>
      </c>
      <c r="AO49" s="24">
        <v>2309864.2599999998</v>
      </c>
      <c r="AP49" s="20">
        <v>0</v>
      </c>
      <c r="AQ49" s="20">
        <v>0</v>
      </c>
      <c r="AR49" s="20" t="s">
        <v>590</v>
      </c>
      <c r="AS49" s="20" t="s">
        <v>591</v>
      </c>
      <c r="AT49" s="20" t="s">
        <v>592</v>
      </c>
      <c r="AU49" s="9" t="s">
        <v>859</v>
      </c>
      <c r="AV49" s="24">
        <v>692959.28</v>
      </c>
      <c r="AW49" s="10">
        <v>44795</v>
      </c>
      <c r="AX49" s="10">
        <v>44884</v>
      </c>
      <c r="AY49" s="20" t="s">
        <v>779</v>
      </c>
      <c r="AZ49" s="33" t="s">
        <v>865</v>
      </c>
      <c r="BA49" s="22" t="s">
        <v>863</v>
      </c>
      <c r="BB49" s="22" t="s">
        <v>863</v>
      </c>
      <c r="BC49" s="22">
        <v>42</v>
      </c>
      <c r="BD49" s="22" t="s">
        <v>255</v>
      </c>
      <c r="BE49" s="22">
        <v>1</v>
      </c>
      <c r="BF49" s="30" t="s">
        <v>866</v>
      </c>
      <c r="BG49" s="33" t="s">
        <v>924</v>
      </c>
      <c r="BH49" s="31" t="s">
        <v>950</v>
      </c>
      <c r="BI49" s="33" t="s">
        <v>897</v>
      </c>
      <c r="BJ49" s="33" t="s">
        <v>898</v>
      </c>
      <c r="BK49" s="32" t="s">
        <v>854</v>
      </c>
      <c r="BL49" s="21">
        <v>44846</v>
      </c>
      <c r="BM49" s="21">
        <v>44846</v>
      </c>
      <c r="BN49" s="20"/>
    </row>
    <row r="50" spans="1:66" ht="24.95" customHeight="1">
      <c r="A50" s="20">
        <v>2022</v>
      </c>
      <c r="B50" s="21">
        <v>44743</v>
      </c>
      <c r="C50" s="21">
        <v>44834</v>
      </c>
      <c r="D50" s="20" t="s">
        <v>149</v>
      </c>
      <c r="E50" s="20" t="s">
        <v>151</v>
      </c>
      <c r="F50" s="20" t="s">
        <v>156</v>
      </c>
      <c r="G50" s="9" t="s">
        <v>293</v>
      </c>
      <c r="H50" s="9" t="s">
        <v>288</v>
      </c>
      <c r="I50" s="20" t="s">
        <v>829</v>
      </c>
      <c r="J50" s="9" t="s">
        <v>336</v>
      </c>
      <c r="K50" s="20">
        <v>43</v>
      </c>
      <c r="L50" s="9" t="s">
        <v>293</v>
      </c>
      <c r="M50" s="9" t="s">
        <v>293</v>
      </c>
      <c r="N50" s="9" t="s">
        <v>293</v>
      </c>
      <c r="O50" s="18" t="s">
        <v>384</v>
      </c>
      <c r="P50" s="9" t="s">
        <v>293</v>
      </c>
      <c r="Q50" s="20" t="s">
        <v>172</v>
      </c>
      <c r="R50" s="9" t="s">
        <v>473</v>
      </c>
      <c r="S50" s="20" t="s">
        <v>474</v>
      </c>
      <c r="T50" s="20" t="s">
        <v>293</v>
      </c>
      <c r="U50" s="20" t="s">
        <v>189</v>
      </c>
      <c r="V50" s="9" t="s">
        <v>521</v>
      </c>
      <c r="W50" s="20">
        <v>101</v>
      </c>
      <c r="X50" s="9" t="s">
        <v>528</v>
      </c>
      <c r="Y50" s="20">
        <v>101</v>
      </c>
      <c r="Z50" s="9" t="s">
        <v>528</v>
      </c>
      <c r="AA50" s="20">
        <v>7</v>
      </c>
      <c r="AB50" s="20" t="s">
        <v>242</v>
      </c>
      <c r="AC50" s="9">
        <v>29020</v>
      </c>
      <c r="AD50" s="20" t="s">
        <v>293</v>
      </c>
      <c r="AE50" s="20" t="s">
        <v>293</v>
      </c>
      <c r="AF50" s="20" t="s">
        <v>293</v>
      </c>
      <c r="AG50" s="20" t="s">
        <v>293</v>
      </c>
      <c r="AH50" s="22" t="s">
        <v>853</v>
      </c>
      <c r="AI50" s="9" t="s">
        <v>587</v>
      </c>
      <c r="AJ50" s="7" t="s">
        <v>578</v>
      </c>
      <c r="AK50" s="10">
        <v>44790</v>
      </c>
      <c r="AL50" s="10">
        <v>44797</v>
      </c>
      <c r="AM50" s="10">
        <v>44886</v>
      </c>
      <c r="AN50" s="23">
        <v>1828970.75</v>
      </c>
      <c r="AO50" s="24">
        <v>2121606.0699999998</v>
      </c>
      <c r="AP50" s="20">
        <v>0</v>
      </c>
      <c r="AQ50" s="20">
        <v>0</v>
      </c>
      <c r="AR50" s="20" t="s">
        <v>590</v>
      </c>
      <c r="AS50" s="20" t="s">
        <v>591</v>
      </c>
      <c r="AT50" s="20" t="s">
        <v>592</v>
      </c>
      <c r="AU50" s="9" t="s">
        <v>855</v>
      </c>
      <c r="AV50" s="24">
        <v>636481.81999999995</v>
      </c>
      <c r="AW50" s="10">
        <v>44797</v>
      </c>
      <c r="AX50" s="10">
        <v>44886</v>
      </c>
      <c r="AY50" s="20" t="s">
        <v>780</v>
      </c>
      <c r="AZ50" s="29" t="s">
        <v>944</v>
      </c>
      <c r="BA50" s="22" t="s">
        <v>863</v>
      </c>
      <c r="BB50" s="22" t="s">
        <v>863</v>
      </c>
      <c r="BC50" s="22">
        <v>43</v>
      </c>
      <c r="BD50" s="22" t="s">
        <v>255</v>
      </c>
      <c r="BE50" s="22">
        <v>1</v>
      </c>
      <c r="BF50" s="30" t="s">
        <v>866</v>
      </c>
      <c r="BG50" s="29" t="s">
        <v>946</v>
      </c>
      <c r="BH50" s="31" t="s">
        <v>950</v>
      </c>
      <c r="BI50" s="29" t="s">
        <v>948</v>
      </c>
      <c r="BJ50" s="29" t="s">
        <v>944</v>
      </c>
      <c r="BK50" s="32" t="s">
        <v>854</v>
      </c>
      <c r="BL50" s="21">
        <v>44846</v>
      </c>
      <c r="BM50" s="21">
        <v>44846</v>
      </c>
      <c r="BN50" s="20"/>
    </row>
    <row r="51" spans="1:66" ht="24.95" customHeight="1">
      <c r="A51" s="20">
        <v>2022</v>
      </c>
      <c r="B51" s="21">
        <v>44743</v>
      </c>
      <c r="C51" s="21">
        <v>44834</v>
      </c>
      <c r="D51" s="20" t="s">
        <v>149</v>
      </c>
      <c r="E51" s="20" t="s">
        <v>151</v>
      </c>
      <c r="F51" s="20" t="s">
        <v>156</v>
      </c>
      <c r="G51" s="9" t="s">
        <v>293</v>
      </c>
      <c r="H51" s="9" t="s">
        <v>288</v>
      </c>
      <c r="I51" s="20" t="s">
        <v>830</v>
      </c>
      <c r="J51" s="9" t="s">
        <v>337</v>
      </c>
      <c r="K51" s="20">
        <v>44</v>
      </c>
      <c r="L51" s="9" t="s">
        <v>293</v>
      </c>
      <c r="M51" s="9" t="s">
        <v>293</v>
      </c>
      <c r="N51" s="9" t="s">
        <v>293</v>
      </c>
      <c r="O51" s="18" t="s">
        <v>385</v>
      </c>
      <c r="P51" s="9" t="s">
        <v>293</v>
      </c>
      <c r="Q51" s="20" t="s">
        <v>183</v>
      </c>
      <c r="R51" s="9" t="s">
        <v>475</v>
      </c>
      <c r="S51" s="20" t="s">
        <v>476</v>
      </c>
      <c r="T51" s="20" t="s">
        <v>293</v>
      </c>
      <c r="U51" s="20" t="s">
        <v>189</v>
      </c>
      <c r="V51" s="9" t="s">
        <v>522</v>
      </c>
      <c r="W51" s="20">
        <v>101</v>
      </c>
      <c r="X51" s="9" t="s">
        <v>528</v>
      </c>
      <c r="Y51" s="20">
        <v>101</v>
      </c>
      <c r="Z51" s="9" t="s">
        <v>528</v>
      </c>
      <c r="AA51" s="20">
        <v>7</v>
      </c>
      <c r="AB51" s="20" t="s">
        <v>242</v>
      </c>
      <c r="AC51" s="9">
        <v>29060</v>
      </c>
      <c r="AD51" s="20" t="s">
        <v>293</v>
      </c>
      <c r="AE51" s="20" t="s">
        <v>293</v>
      </c>
      <c r="AF51" s="20" t="s">
        <v>293</v>
      </c>
      <c r="AG51" s="20" t="s">
        <v>293</v>
      </c>
      <c r="AH51" s="22" t="s">
        <v>853</v>
      </c>
      <c r="AI51" s="9" t="s">
        <v>587</v>
      </c>
      <c r="AJ51" s="7" t="s">
        <v>579</v>
      </c>
      <c r="AK51" s="10">
        <v>44790</v>
      </c>
      <c r="AL51" s="10">
        <v>44797</v>
      </c>
      <c r="AM51" s="10">
        <v>44911</v>
      </c>
      <c r="AN51" s="23">
        <v>2086874.2586206899</v>
      </c>
      <c r="AO51" s="24">
        <v>2420774.14</v>
      </c>
      <c r="AP51" s="20">
        <v>0</v>
      </c>
      <c r="AQ51" s="20">
        <v>0</v>
      </c>
      <c r="AR51" s="20" t="s">
        <v>590</v>
      </c>
      <c r="AS51" s="20" t="s">
        <v>591</v>
      </c>
      <c r="AT51" s="20" t="s">
        <v>592</v>
      </c>
      <c r="AU51" s="9" t="s">
        <v>860</v>
      </c>
      <c r="AV51" s="24">
        <v>726232.24</v>
      </c>
      <c r="AW51" s="10">
        <v>44797</v>
      </c>
      <c r="AX51" s="10">
        <v>44911</v>
      </c>
      <c r="AY51" s="20" t="s">
        <v>781</v>
      </c>
      <c r="AZ51" s="29" t="s">
        <v>945</v>
      </c>
      <c r="BA51" s="22" t="s">
        <v>863</v>
      </c>
      <c r="BB51" s="22" t="s">
        <v>863</v>
      </c>
      <c r="BC51" s="22">
        <v>44</v>
      </c>
      <c r="BD51" s="22" t="s">
        <v>255</v>
      </c>
      <c r="BE51" s="22">
        <v>1</v>
      </c>
      <c r="BF51" s="30" t="s">
        <v>866</v>
      </c>
      <c r="BG51" s="29" t="s">
        <v>947</v>
      </c>
      <c r="BH51" s="31" t="s">
        <v>950</v>
      </c>
      <c r="BI51" s="29" t="s">
        <v>949</v>
      </c>
      <c r="BJ51" s="29" t="s">
        <v>945</v>
      </c>
      <c r="BK51" s="32" t="s">
        <v>854</v>
      </c>
      <c r="BL51" s="21">
        <v>44846</v>
      </c>
      <c r="BM51" s="21">
        <v>44846</v>
      </c>
      <c r="BN51" s="20"/>
    </row>
    <row r="52" spans="1:66" ht="24.95" customHeight="1">
      <c r="A52" s="20">
        <v>2022</v>
      </c>
      <c r="B52" s="21">
        <v>44743</v>
      </c>
      <c r="C52" s="21">
        <v>44834</v>
      </c>
      <c r="D52" s="20" t="s">
        <v>149</v>
      </c>
      <c r="E52" s="20" t="s">
        <v>151</v>
      </c>
      <c r="F52" s="20" t="s">
        <v>156</v>
      </c>
      <c r="G52" s="9" t="s">
        <v>293</v>
      </c>
      <c r="H52" s="9" t="s">
        <v>288</v>
      </c>
      <c r="I52" s="20" t="s">
        <v>831</v>
      </c>
      <c r="J52" s="9" t="s">
        <v>338</v>
      </c>
      <c r="K52" s="20">
        <v>45</v>
      </c>
      <c r="L52" s="9" t="s">
        <v>293</v>
      </c>
      <c r="M52" s="9" t="s">
        <v>293</v>
      </c>
      <c r="N52" s="9" t="s">
        <v>293</v>
      </c>
      <c r="O52" s="18" t="s">
        <v>386</v>
      </c>
      <c r="P52" s="9" t="s">
        <v>293</v>
      </c>
      <c r="Q52" s="20" t="s">
        <v>183</v>
      </c>
      <c r="R52" s="9" t="s">
        <v>477</v>
      </c>
      <c r="S52" s="20" t="s">
        <v>478</v>
      </c>
      <c r="T52" s="20" t="s">
        <v>293</v>
      </c>
      <c r="U52" s="20" t="s">
        <v>189</v>
      </c>
      <c r="V52" s="9" t="s">
        <v>523</v>
      </c>
      <c r="W52" s="20">
        <v>101</v>
      </c>
      <c r="X52" s="9" t="s">
        <v>528</v>
      </c>
      <c r="Y52" s="20">
        <v>101</v>
      </c>
      <c r="Z52" s="9" t="s">
        <v>528</v>
      </c>
      <c r="AA52" s="20">
        <v>7</v>
      </c>
      <c r="AB52" s="20" t="s">
        <v>242</v>
      </c>
      <c r="AC52" s="9">
        <v>29010</v>
      </c>
      <c r="AD52" s="20" t="s">
        <v>293</v>
      </c>
      <c r="AE52" s="20" t="s">
        <v>293</v>
      </c>
      <c r="AF52" s="20" t="s">
        <v>293</v>
      </c>
      <c r="AG52" s="20" t="s">
        <v>293</v>
      </c>
      <c r="AH52" s="22" t="s">
        <v>853</v>
      </c>
      <c r="AI52" s="9" t="s">
        <v>588</v>
      </c>
      <c r="AJ52" s="7" t="s">
        <v>580</v>
      </c>
      <c r="AK52" s="10">
        <v>44790</v>
      </c>
      <c r="AL52" s="10">
        <v>44797</v>
      </c>
      <c r="AM52" s="10">
        <v>44856</v>
      </c>
      <c r="AN52" s="23">
        <v>1188908.8534482759</v>
      </c>
      <c r="AO52" s="24">
        <v>1379134.27</v>
      </c>
      <c r="AP52" s="20">
        <v>0</v>
      </c>
      <c r="AQ52" s="20">
        <v>0</v>
      </c>
      <c r="AR52" s="20" t="s">
        <v>590</v>
      </c>
      <c r="AS52" s="20" t="s">
        <v>591</v>
      </c>
      <c r="AT52" s="20" t="s">
        <v>592</v>
      </c>
      <c r="AU52" s="9" t="s">
        <v>859</v>
      </c>
      <c r="AV52" s="24">
        <v>413740.28</v>
      </c>
      <c r="AW52" s="10">
        <v>44797</v>
      </c>
      <c r="AX52" s="10">
        <v>44856</v>
      </c>
      <c r="AY52" s="20" t="s">
        <v>782</v>
      </c>
      <c r="AZ52" s="33" t="s">
        <v>865</v>
      </c>
      <c r="BA52" s="22" t="s">
        <v>863</v>
      </c>
      <c r="BB52" s="22" t="s">
        <v>863</v>
      </c>
      <c r="BC52" s="22">
        <v>45</v>
      </c>
      <c r="BD52" s="22" t="s">
        <v>255</v>
      </c>
      <c r="BE52" s="22">
        <v>1</v>
      </c>
      <c r="BF52" s="30" t="s">
        <v>866</v>
      </c>
      <c r="BG52" s="33" t="s">
        <v>920</v>
      </c>
      <c r="BH52" s="31" t="s">
        <v>950</v>
      </c>
      <c r="BI52" s="33" t="s">
        <v>897</v>
      </c>
      <c r="BJ52" s="33" t="s">
        <v>898</v>
      </c>
      <c r="BK52" s="32" t="s">
        <v>854</v>
      </c>
      <c r="BL52" s="21">
        <v>44846</v>
      </c>
      <c r="BM52" s="21">
        <v>44846</v>
      </c>
      <c r="BN52" s="20"/>
    </row>
    <row r="53" spans="1:66" ht="24.95" customHeight="1">
      <c r="A53" s="20">
        <v>2022</v>
      </c>
      <c r="B53" s="21">
        <v>44743</v>
      </c>
      <c r="C53" s="21">
        <v>44834</v>
      </c>
      <c r="D53" s="20" t="s">
        <v>149</v>
      </c>
      <c r="E53" s="20" t="s">
        <v>151</v>
      </c>
      <c r="F53" s="20" t="s">
        <v>156</v>
      </c>
      <c r="G53" s="9" t="s">
        <v>293</v>
      </c>
      <c r="H53" s="9" t="s">
        <v>288</v>
      </c>
      <c r="I53" s="20" t="s">
        <v>832</v>
      </c>
      <c r="J53" s="9" t="s">
        <v>339</v>
      </c>
      <c r="K53" s="20">
        <v>46</v>
      </c>
      <c r="L53" s="9" t="s">
        <v>293</v>
      </c>
      <c r="M53" s="9" t="s">
        <v>293</v>
      </c>
      <c r="N53" s="9" t="s">
        <v>293</v>
      </c>
      <c r="O53" s="18" t="s">
        <v>387</v>
      </c>
      <c r="P53" s="9" t="s">
        <v>293</v>
      </c>
      <c r="Q53" s="20" t="s">
        <v>164</v>
      </c>
      <c r="R53" s="9" t="s">
        <v>479</v>
      </c>
      <c r="S53" s="20" t="s">
        <v>480</v>
      </c>
      <c r="T53" s="20" t="s">
        <v>293</v>
      </c>
      <c r="U53" s="20" t="s">
        <v>185</v>
      </c>
      <c r="V53" s="9" t="s">
        <v>524</v>
      </c>
      <c r="W53" s="20">
        <v>27</v>
      </c>
      <c r="X53" s="9" t="s">
        <v>534</v>
      </c>
      <c r="Y53" s="20">
        <v>27</v>
      </c>
      <c r="Z53" s="9" t="s">
        <v>534</v>
      </c>
      <c r="AA53" s="20">
        <v>7</v>
      </c>
      <c r="AB53" s="20" t="s">
        <v>242</v>
      </c>
      <c r="AC53" s="9">
        <v>29160</v>
      </c>
      <c r="AD53" s="20" t="s">
        <v>293</v>
      </c>
      <c r="AE53" s="20" t="s">
        <v>293</v>
      </c>
      <c r="AF53" s="20" t="s">
        <v>293</v>
      </c>
      <c r="AG53" s="20" t="s">
        <v>293</v>
      </c>
      <c r="AH53" s="22" t="s">
        <v>853</v>
      </c>
      <c r="AI53" s="9" t="s">
        <v>588</v>
      </c>
      <c r="AJ53" s="7" t="s">
        <v>581</v>
      </c>
      <c r="AK53" s="10">
        <v>44790</v>
      </c>
      <c r="AL53" s="10">
        <v>44797</v>
      </c>
      <c r="AM53" s="10">
        <v>44856</v>
      </c>
      <c r="AN53" s="23">
        <v>1724137.9310344828</v>
      </c>
      <c r="AO53" s="24">
        <v>2000000</v>
      </c>
      <c r="AP53" s="20">
        <v>0</v>
      </c>
      <c r="AQ53" s="20">
        <v>0</v>
      </c>
      <c r="AR53" s="20" t="s">
        <v>590</v>
      </c>
      <c r="AS53" s="20" t="s">
        <v>591</v>
      </c>
      <c r="AT53" s="20" t="s">
        <v>592</v>
      </c>
      <c r="AU53" s="9" t="s">
        <v>859</v>
      </c>
      <c r="AV53" s="24">
        <v>600000</v>
      </c>
      <c r="AW53" s="10">
        <v>44797</v>
      </c>
      <c r="AX53" s="10">
        <v>44856</v>
      </c>
      <c r="AY53" s="20" t="s">
        <v>783</v>
      </c>
      <c r="AZ53" s="33" t="s">
        <v>865</v>
      </c>
      <c r="BA53" s="22" t="s">
        <v>863</v>
      </c>
      <c r="BB53" s="22" t="s">
        <v>863</v>
      </c>
      <c r="BC53" s="22">
        <v>46</v>
      </c>
      <c r="BD53" s="22" t="s">
        <v>255</v>
      </c>
      <c r="BE53" s="22">
        <v>1</v>
      </c>
      <c r="BF53" s="30" t="s">
        <v>866</v>
      </c>
      <c r="BG53" s="33" t="s">
        <v>921</v>
      </c>
      <c r="BH53" s="31" t="s">
        <v>950</v>
      </c>
      <c r="BI53" s="33" t="s">
        <v>897</v>
      </c>
      <c r="BJ53" s="33" t="s">
        <v>898</v>
      </c>
      <c r="BK53" s="32" t="s">
        <v>854</v>
      </c>
      <c r="BL53" s="21">
        <v>44846</v>
      </c>
      <c r="BM53" s="21">
        <v>44846</v>
      </c>
      <c r="BN53" s="20"/>
    </row>
    <row r="54" spans="1:66" ht="24.95" customHeight="1">
      <c r="A54" s="20">
        <v>2022</v>
      </c>
      <c r="B54" s="21">
        <v>44743</v>
      </c>
      <c r="C54" s="21">
        <v>44834</v>
      </c>
      <c r="D54" s="20" t="s">
        <v>149</v>
      </c>
      <c r="E54" s="20" t="s">
        <v>151</v>
      </c>
      <c r="F54" s="20" t="s">
        <v>156</v>
      </c>
      <c r="G54" s="9" t="s">
        <v>293</v>
      </c>
      <c r="H54" s="9" t="s">
        <v>288</v>
      </c>
      <c r="I54" s="20" t="s">
        <v>833</v>
      </c>
      <c r="J54" s="9" t="s">
        <v>340</v>
      </c>
      <c r="K54" s="20">
        <v>47</v>
      </c>
      <c r="L54" s="9" t="s">
        <v>293</v>
      </c>
      <c r="M54" s="9" t="s">
        <v>293</v>
      </c>
      <c r="N54" s="9" t="s">
        <v>293</v>
      </c>
      <c r="O54" s="18" t="s">
        <v>388</v>
      </c>
      <c r="P54" s="9" t="s">
        <v>293</v>
      </c>
      <c r="Q54" s="20" t="s">
        <v>183</v>
      </c>
      <c r="R54" s="9" t="s">
        <v>481</v>
      </c>
      <c r="S54" s="20" t="s">
        <v>482</v>
      </c>
      <c r="T54" s="20" t="s">
        <v>293</v>
      </c>
      <c r="U54" s="20" t="s">
        <v>198</v>
      </c>
      <c r="V54" s="9" t="s">
        <v>525</v>
      </c>
      <c r="W54" s="20">
        <v>101</v>
      </c>
      <c r="X54" s="9" t="s">
        <v>528</v>
      </c>
      <c r="Y54" s="20">
        <v>101</v>
      </c>
      <c r="Z54" s="9" t="s">
        <v>528</v>
      </c>
      <c r="AA54" s="20">
        <v>7</v>
      </c>
      <c r="AB54" s="20" t="s">
        <v>242</v>
      </c>
      <c r="AC54" s="9">
        <v>29040</v>
      </c>
      <c r="AD54" s="20" t="s">
        <v>293</v>
      </c>
      <c r="AE54" s="20" t="s">
        <v>293</v>
      </c>
      <c r="AF54" s="20" t="s">
        <v>293</v>
      </c>
      <c r="AG54" s="20" t="s">
        <v>293</v>
      </c>
      <c r="AH54" s="22" t="s">
        <v>853</v>
      </c>
      <c r="AI54" s="9" t="s">
        <v>588</v>
      </c>
      <c r="AJ54" s="7" t="s">
        <v>582</v>
      </c>
      <c r="AK54" s="10">
        <v>44790</v>
      </c>
      <c r="AL54" s="10">
        <v>44797</v>
      </c>
      <c r="AM54" s="10">
        <v>44856</v>
      </c>
      <c r="AN54" s="23">
        <v>2391421.5258620693</v>
      </c>
      <c r="AO54" s="24">
        <v>2774048.97</v>
      </c>
      <c r="AP54" s="20">
        <v>0</v>
      </c>
      <c r="AQ54" s="20">
        <v>0</v>
      </c>
      <c r="AR54" s="20" t="s">
        <v>590</v>
      </c>
      <c r="AS54" s="20" t="s">
        <v>591</v>
      </c>
      <c r="AT54" s="20" t="s">
        <v>592</v>
      </c>
      <c r="AU54" s="9" t="s">
        <v>859</v>
      </c>
      <c r="AV54" s="24">
        <v>832214.69</v>
      </c>
      <c r="AW54" s="10">
        <v>44797</v>
      </c>
      <c r="AX54" s="10">
        <v>44856</v>
      </c>
      <c r="AY54" s="20" t="s">
        <v>784</v>
      </c>
      <c r="AZ54" s="33" t="s">
        <v>865</v>
      </c>
      <c r="BA54" s="22" t="s">
        <v>863</v>
      </c>
      <c r="BB54" s="22" t="s">
        <v>863</v>
      </c>
      <c r="BC54" s="22">
        <v>47</v>
      </c>
      <c r="BD54" s="22" t="s">
        <v>255</v>
      </c>
      <c r="BE54" s="22">
        <v>1</v>
      </c>
      <c r="BF54" s="30" t="s">
        <v>866</v>
      </c>
      <c r="BG54" s="33" t="s">
        <v>922</v>
      </c>
      <c r="BH54" s="31" t="s">
        <v>950</v>
      </c>
      <c r="BI54" s="33" t="s">
        <v>897</v>
      </c>
      <c r="BJ54" s="33" t="s">
        <v>898</v>
      </c>
      <c r="BK54" s="32" t="s">
        <v>854</v>
      </c>
      <c r="BL54" s="21">
        <v>44846</v>
      </c>
      <c r="BM54" s="21">
        <v>44846</v>
      </c>
      <c r="BN54" s="20"/>
    </row>
    <row r="55" spans="1:66" ht="24.95" customHeight="1">
      <c r="A55" s="20">
        <v>2022</v>
      </c>
      <c r="B55" s="21">
        <v>44743</v>
      </c>
      <c r="C55" s="21">
        <v>44834</v>
      </c>
      <c r="D55" s="20" t="s">
        <v>149</v>
      </c>
      <c r="E55" s="20" t="s">
        <v>151</v>
      </c>
      <c r="F55" s="20" t="s">
        <v>156</v>
      </c>
      <c r="G55" s="9" t="s">
        <v>293</v>
      </c>
      <c r="H55" s="9" t="s">
        <v>288</v>
      </c>
      <c r="I55" s="20" t="s">
        <v>834</v>
      </c>
      <c r="J55" s="9" t="s">
        <v>341</v>
      </c>
      <c r="K55" s="20">
        <v>48</v>
      </c>
      <c r="L55" s="9" t="s">
        <v>293</v>
      </c>
      <c r="M55" s="9" t="s">
        <v>293</v>
      </c>
      <c r="N55" s="9" t="s">
        <v>293</v>
      </c>
      <c r="O55" s="18" t="s">
        <v>389</v>
      </c>
      <c r="P55" s="9" t="s">
        <v>293</v>
      </c>
      <c r="Q55" s="20" t="s">
        <v>164</v>
      </c>
      <c r="R55" s="9" t="s">
        <v>483</v>
      </c>
      <c r="S55" s="20" t="s">
        <v>484</v>
      </c>
      <c r="T55" s="20" t="s">
        <v>293</v>
      </c>
      <c r="U55" s="20" t="s">
        <v>189</v>
      </c>
      <c r="V55" s="9" t="s">
        <v>526</v>
      </c>
      <c r="W55" s="20">
        <v>101</v>
      </c>
      <c r="X55" s="9" t="s">
        <v>528</v>
      </c>
      <c r="Y55" s="20">
        <v>101</v>
      </c>
      <c r="Z55" s="9" t="s">
        <v>528</v>
      </c>
      <c r="AA55" s="20">
        <v>7</v>
      </c>
      <c r="AB55" s="20" t="s">
        <v>242</v>
      </c>
      <c r="AC55" s="9">
        <v>29020</v>
      </c>
      <c r="AD55" s="20" t="s">
        <v>293</v>
      </c>
      <c r="AE55" s="20" t="s">
        <v>293</v>
      </c>
      <c r="AF55" s="20" t="s">
        <v>293</v>
      </c>
      <c r="AG55" s="20" t="s">
        <v>293</v>
      </c>
      <c r="AH55" s="22" t="s">
        <v>853</v>
      </c>
      <c r="AI55" s="9" t="s">
        <v>588</v>
      </c>
      <c r="AJ55" s="7" t="s">
        <v>583</v>
      </c>
      <c r="AK55" s="10">
        <v>44790</v>
      </c>
      <c r="AL55" s="10">
        <v>44797</v>
      </c>
      <c r="AM55" s="10">
        <v>44886</v>
      </c>
      <c r="AN55" s="23">
        <v>3117146.112068966</v>
      </c>
      <c r="AO55" s="24">
        <v>3615889.49</v>
      </c>
      <c r="AP55" s="20">
        <v>0</v>
      </c>
      <c r="AQ55" s="20">
        <v>0</v>
      </c>
      <c r="AR55" s="20" t="s">
        <v>590</v>
      </c>
      <c r="AS55" s="20" t="s">
        <v>591</v>
      </c>
      <c r="AT55" s="20" t="s">
        <v>592</v>
      </c>
      <c r="AU55" s="9" t="s">
        <v>859</v>
      </c>
      <c r="AV55" s="24">
        <v>1084766.8500000001</v>
      </c>
      <c r="AW55" s="10">
        <v>44797</v>
      </c>
      <c r="AX55" s="10">
        <v>44886</v>
      </c>
      <c r="AY55" s="20" t="s">
        <v>785</v>
      </c>
      <c r="AZ55" s="33" t="s">
        <v>865</v>
      </c>
      <c r="BA55" s="22" t="s">
        <v>863</v>
      </c>
      <c r="BB55" s="22" t="s">
        <v>863</v>
      </c>
      <c r="BC55" s="22">
        <v>48</v>
      </c>
      <c r="BD55" s="22" t="s">
        <v>255</v>
      </c>
      <c r="BE55" s="22">
        <v>1</v>
      </c>
      <c r="BF55" s="30" t="s">
        <v>866</v>
      </c>
      <c r="BG55" s="33" t="s">
        <v>923</v>
      </c>
      <c r="BH55" s="31" t="s">
        <v>950</v>
      </c>
      <c r="BI55" s="33" t="s">
        <v>897</v>
      </c>
      <c r="BJ55" s="33" t="s">
        <v>898</v>
      </c>
      <c r="BK55" s="32" t="s">
        <v>854</v>
      </c>
      <c r="BL55" s="21">
        <v>44846</v>
      </c>
      <c r="BM55" s="21">
        <v>44846</v>
      </c>
      <c r="BN55" s="20"/>
    </row>
    <row r="56" spans="1:66" ht="24.95" customHeight="1">
      <c r="A56" s="20">
        <v>2022</v>
      </c>
      <c r="B56" s="21">
        <v>44743</v>
      </c>
      <c r="C56" s="21">
        <v>44834</v>
      </c>
      <c r="D56" s="20" t="s">
        <v>149</v>
      </c>
      <c r="E56" s="20" t="s">
        <v>151</v>
      </c>
      <c r="F56" s="20" t="s">
        <v>156</v>
      </c>
      <c r="G56" s="9" t="s">
        <v>292</v>
      </c>
      <c r="H56" s="9" t="s">
        <v>290</v>
      </c>
      <c r="I56" s="20" t="s">
        <v>835</v>
      </c>
      <c r="J56" s="9" t="s">
        <v>342</v>
      </c>
      <c r="K56" s="20">
        <v>49</v>
      </c>
      <c r="L56" s="9" t="s">
        <v>293</v>
      </c>
      <c r="M56" s="9" t="s">
        <v>293</v>
      </c>
      <c r="N56" s="9" t="s">
        <v>293</v>
      </c>
      <c r="O56" s="18" t="s">
        <v>390</v>
      </c>
      <c r="P56" s="9" t="s">
        <v>293</v>
      </c>
      <c r="Q56" s="20" t="s">
        <v>181</v>
      </c>
      <c r="R56" s="9" t="s">
        <v>485</v>
      </c>
      <c r="S56" s="20" t="s">
        <v>486</v>
      </c>
      <c r="T56" s="20" t="s">
        <v>293</v>
      </c>
      <c r="U56" s="20" t="s">
        <v>189</v>
      </c>
      <c r="V56" s="9" t="s">
        <v>527</v>
      </c>
      <c r="W56" s="20">
        <v>101</v>
      </c>
      <c r="X56" s="9" t="s">
        <v>528</v>
      </c>
      <c r="Y56" s="20">
        <v>101</v>
      </c>
      <c r="Z56" s="9" t="s">
        <v>528</v>
      </c>
      <c r="AA56" s="20">
        <v>7</v>
      </c>
      <c r="AB56" s="20" t="s">
        <v>242</v>
      </c>
      <c r="AC56" s="9">
        <v>29087</v>
      </c>
      <c r="AD56" s="20" t="s">
        <v>293</v>
      </c>
      <c r="AE56" s="20" t="s">
        <v>293</v>
      </c>
      <c r="AF56" s="20" t="s">
        <v>293</v>
      </c>
      <c r="AG56" s="20" t="s">
        <v>293</v>
      </c>
      <c r="AH56" s="22" t="s">
        <v>853</v>
      </c>
      <c r="AI56" s="9" t="s">
        <v>589</v>
      </c>
      <c r="AJ56" s="7" t="s">
        <v>584</v>
      </c>
      <c r="AK56" s="10">
        <v>44804</v>
      </c>
      <c r="AL56" s="10">
        <v>44813</v>
      </c>
      <c r="AM56" s="10">
        <v>44910</v>
      </c>
      <c r="AN56" s="23">
        <v>301724.13793103449</v>
      </c>
      <c r="AO56" s="24">
        <v>350000</v>
      </c>
      <c r="AP56" s="20">
        <v>0</v>
      </c>
      <c r="AQ56" s="20">
        <v>0</v>
      </c>
      <c r="AR56" s="20" t="s">
        <v>590</v>
      </c>
      <c r="AS56" s="20" t="s">
        <v>591</v>
      </c>
      <c r="AT56" s="20" t="s">
        <v>592</v>
      </c>
      <c r="AU56" s="9" t="s">
        <v>861</v>
      </c>
      <c r="AV56" s="24">
        <v>105000</v>
      </c>
      <c r="AW56" s="10">
        <v>44813</v>
      </c>
      <c r="AX56" s="10">
        <v>44910</v>
      </c>
      <c r="AY56" s="20" t="s">
        <v>786</v>
      </c>
      <c r="AZ56" s="34" t="s">
        <v>722</v>
      </c>
      <c r="BA56" s="22" t="s">
        <v>864</v>
      </c>
      <c r="BB56" s="22" t="s">
        <v>864</v>
      </c>
      <c r="BC56" s="22">
        <v>49</v>
      </c>
      <c r="BD56" s="22" t="s">
        <v>255</v>
      </c>
      <c r="BE56" s="22">
        <v>1</v>
      </c>
      <c r="BF56" s="30" t="s">
        <v>866</v>
      </c>
      <c r="BG56" s="34" t="s">
        <v>722</v>
      </c>
      <c r="BH56" s="31" t="s">
        <v>950</v>
      </c>
      <c r="BI56" s="34" t="s">
        <v>722</v>
      </c>
      <c r="BJ56" s="34" t="s">
        <v>722</v>
      </c>
      <c r="BK56" s="32" t="s">
        <v>854</v>
      </c>
      <c r="BL56" s="21">
        <v>44846</v>
      </c>
      <c r="BM56" s="21">
        <v>44846</v>
      </c>
      <c r="BN56" s="20"/>
    </row>
    <row r="57" spans="1:66" ht="24.95" customHeight="1">
      <c r="A57" s="20">
        <v>2022</v>
      </c>
      <c r="B57" s="21">
        <v>44743</v>
      </c>
      <c r="C57" s="21">
        <v>44834</v>
      </c>
      <c r="D57" s="20" t="s">
        <v>149</v>
      </c>
      <c r="E57" s="20" t="s">
        <v>151</v>
      </c>
      <c r="F57" s="20" t="s">
        <v>156</v>
      </c>
      <c r="G57" s="9" t="s">
        <v>293</v>
      </c>
      <c r="H57" s="9" t="s">
        <v>291</v>
      </c>
      <c r="I57" s="25" t="s">
        <v>837</v>
      </c>
      <c r="J57" s="9" t="s">
        <v>343</v>
      </c>
      <c r="K57" s="20">
        <v>50</v>
      </c>
      <c r="L57" s="9" t="s">
        <v>293</v>
      </c>
      <c r="M57" s="9" t="s">
        <v>293</v>
      </c>
      <c r="N57" s="9" t="s">
        <v>293</v>
      </c>
      <c r="O57" s="18" t="s">
        <v>391</v>
      </c>
      <c r="P57" s="9" t="s">
        <v>293</v>
      </c>
      <c r="Q57" s="20" t="s">
        <v>164</v>
      </c>
      <c r="R57" s="9" t="s">
        <v>487</v>
      </c>
      <c r="S57" s="20" t="s">
        <v>488</v>
      </c>
      <c r="T57" s="20" t="s">
        <v>293</v>
      </c>
      <c r="U57" s="20" t="s">
        <v>198</v>
      </c>
      <c r="V57" s="9" t="s">
        <v>500</v>
      </c>
      <c r="W57" s="20">
        <v>101</v>
      </c>
      <c r="X57" s="9" t="s">
        <v>528</v>
      </c>
      <c r="Y57" s="20">
        <v>101</v>
      </c>
      <c r="Z57" s="9" t="s">
        <v>528</v>
      </c>
      <c r="AA57" s="20">
        <v>7</v>
      </c>
      <c r="AB57" s="20" t="s">
        <v>242</v>
      </c>
      <c r="AC57" s="9">
        <v>29096</v>
      </c>
      <c r="AD57" s="20" t="s">
        <v>293</v>
      </c>
      <c r="AE57" s="20" t="s">
        <v>293</v>
      </c>
      <c r="AF57" s="20" t="s">
        <v>293</v>
      </c>
      <c r="AG57" s="20" t="s">
        <v>293</v>
      </c>
      <c r="AH57" s="22" t="s">
        <v>853</v>
      </c>
      <c r="AI57" s="9" t="s">
        <v>587</v>
      </c>
      <c r="AJ57" s="7" t="s">
        <v>585</v>
      </c>
      <c r="AK57" s="21">
        <v>44826</v>
      </c>
      <c r="AL57" s="10">
        <v>44835</v>
      </c>
      <c r="AM57" s="10">
        <v>44879</v>
      </c>
      <c r="AN57" s="23">
        <v>839810.72413793101</v>
      </c>
      <c r="AO57" s="24">
        <v>974180.44</v>
      </c>
      <c r="AP57" s="20">
        <v>0</v>
      </c>
      <c r="AQ57" s="20">
        <v>0</v>
      </c>
      <c r="AR57" s="20" t="s">
        <v>590</v>
      </c>
      <c r="AS57" s="20" t="s">
        <v>591</v>
      </c>
      <c r="AT57" s="20" t="s">
        <v>592</v>
      </c>
      <c r="AU57" s="9" t="s">
        <v>862</v>
      </c>
      <c r="AV57" s="24">
        <v>292254.13</v>
      </c>
      <c r="AW57" s="10">
        <v>44835</v>
      </c>
      <c r="AX57" s="10">
        <v>44879</v>
      </c>
      <c r="AY57" s="20" t="s">
        <v>787</v>
      </c>
      <c r="AZ57" s="33" t="s">
        <v>865</v>
      </c>
      <c r="BA57" s="22" t="s">
        <v>863</v>
      </c>
      <c r="BB57" s="22" t="s">
        <v>863</v>
      </c>
      <c r="BC57" s="22">
        <v>50</v>
      </c>
      <c r="BD57" s="22" t="s">
        <v>255</v>
      </c>
      <c r="BE57" s="22">
        <v>1</v>
      </c>
      <c r="BF57" s="30" t="s">
        <v>866</v>
      </c>
      <c r="BG57" s="33" t="s">
        <v>904</v>
      </c>
      <c r="BH57" s="31" t="s">
        <v>950</v>
      </c>
      <c r="BI57" s="33" t="s">
        <v>897</v>
      </c>
      <c r="BJ57" s="33" t="s">
        <v>898</v>
      </c>
      <c r="BK57" s="32" t="s">
        <v>854</v>
      </c>
      <c r="BL57" s="21">
        <v>44846</v>
      </c>
      <c r="BM57" s="21">
        <v>44846</v>
      </c>
      <c r="BN57" s="20"/>
    </row>
    <row r="58" spans="1:66" ht="24.95" customHeight="1">
      <c r="A58" s="20">
        <v>2022</v>
      </c>
      <c r="B58" s="21">
        <v>44743</v>
      </c>
      <c r="C58" s="21">
        <v>44834</v>
      </c>
      <c r="D58" s="20" t="s">
        <v>149</v>
      </c>
      <c r="E58" s="20" t="s">
        <v>151</v>
      </c>
      <c r="F58" s="20" t="s">
        <v>156</v>
      </c>
      <c r="G58" s="9" t="s">
        <v>293</v>
      </c>
      <c r="H58" s="9" t="s">
        <v>289</v>
      </c>
      <c r="I58" s="35" t="s">
        <v>951</v>
      </c>
      <c r="J58" s="9" t="s">
        <v>643</v>
      </c>
      <c r="K58" s="20">
        <v>51</v>
      </c>
      <c r="L58" s="9" t="s">
        <v>293</v>
      </c>
      <c r="M58" s="9" t="s">
        <v>293</v>
      </c>
      <c r="N58" s="9" t="s">
        <v>293</v>
      </c>
      <c r="O58" s="9" t="s">
        <v>633</v>
      </c>
      <c r="P58" s="9" t="s">
        <v>293</v>
      </c>
      <c r="Q58" s="20" t="s">
        <v>158</v>
      </c>
      <c r="R58" s="26" t="s">
        <v>675</v>
      </c>
      <c r="S58" s="9" t="s">
        <v>466</v>
      </c>
      <c r="T58" s="20" t="s">
        <v>293</v>
      </c>
      <c r="U58" s="20" t="s">
        <v>189</v>
      </c>
      <c r="V58" s="9" t="s">
        <v>697</v>
      </c>
      <c r="W58" s="20">
        <v>101</v>
      </c>
      <c r="X58" s="9" t="s">
        <v>528</v>
      </c>
      <c r="Y58" s="20">
        <v>101</v>
      </c>
      <c r="Z58" s="9" t="s">
        <v>528</v>
      </c>
      <c r="AA58" s="20">
        <v>7</v>
      </c>
      <c r="AB58" s="20" t="s">
        <v>242</v>
      </c>
      <c r="AC58" s="9">
        <v>29025</v>
      </c>
      <c r="AD58" s="20" t="s">
        <v>293</v>
      </c>
      <c r="AE58" s="20" t="s">
        <v>293</v>
      </c>
      <c r="AF58" s="20" t="s">
        <v>293</v>
      </c>
      <c r="AG58" s="20" t="s">
        <v>293</v>
      </c>
      <c r="AH58" s="22" t="s">
        <v>853</v>
      </c>
      <c r="AI58" s="15" t="s">
        <v>588</v>
      </c>
      <c r="AJ58" s="7" t="s">
        <v>655</v>
      </c>
      <c r="AK58" s="21">
        <v>44833</v>
      </c>
      <c r="AL58" s="21">
        <v>44840</v>
      </c>
      <c r="AM58" s="21">
        <v>44909</v>
      </c>
      <c r="AN58" s="39">
        <v>27586206.896551725</v>
      </c>
      <c r="AO58" s="40">
        <v>32000000</v>
      </c>
      <c r="AP58" s="20">
        <v>0</v>
      </c>
      <c r="AQ58" s="20">
        <v>0</v>
      </c>
      <c r="AR58" s="20" t="s">
        <v>590</v>
      </c>
      <c r="AS58" s="20" t="s">
        <v>591</v>
      </c>
      <c r="AT58" s="20" t="s">
        <v>592</v>
      </c>
      <c r="AU58" s="9" t="s">
        <v>859</v>
      </c>
      <c r="AV58" s="40">
        <v>9600000</v>
      </c>
      <c r="AW58" s="21">
        <v>44840</v>
      </c>
      <c r="AX58" s="21">
        <v>44909</v>
      </c>
      <c r="AY58" s="20" t="s">
        <v>838</v>
      </c>
      <c r="AZ58" s="33" t="s">
        <v>865</v>
      </c>
      <c r="BA58" s="22" t="s">
        <v>863</v>
      </c>
      <c r="BB58" s="22" t="s">
        <v>863</v>
      </c>
      <c r="BC58" s="22">
        <v>51</v>
      </c>
      <c r="BD58" s="22" t="s">
        <v>255</v>
      </c>
      <c r="BE58" s="22">
        <v>1</v>
      </c>
      <c r="BF58" s="30" t="s">
        <v>866</v>
      </c>
      <c r="BG58" s="33" t="s">
        <v>905</v>
      </c>
      <c r="BH58" s="31" t="s">
        <v>950</v>
      </c>
      <c r="BI58" s="33" t="s">
        <v>897</v>
      </c>
      <c r="BJ58" s="33" t="s">
        <v>898</v>
      </c>
      <c r="BK58" s="32" t="s">
        <v>854</v>
      </c>
      <c r="BL58" s="21">
        <v>44846</v>
      </c>
      <c r="BM58" s="21">
        <v>44846</v>
      </c>
      <c r="BN58" s="20"/>
    </row>
    <row r="59" spans="1:66" ht="24.95" customHeight="1">
      <c r="A59" s="20">
        <v>2022</v>
      </c>
      <c r="B59" s="21">
        <v>44743</v>
      </c>
      <c r="C59" s="21">
        <v>44834</v>
      </c>
      <c r="D59" s="20" t="s">
        <v>149</v>
      </c>
      <c r="E59" s="20" t="s">
        <v>151</v>
      </c>
      <c r="F59" s="20" t="s">
        <v>156</v>
      </c>
      <c r="G59" s="9" t="s">
        <v>293</v>
      </c>
      <c r="H59" s="9" t="s">
        <v>289</v>
      </c>
      <c r="I59" s="35" t="s">
        <v>952</v>
      </c>
      <c r="J59" s="9" t="s">
        <v>644</v>
      </c>
      <c r="K59" s="20">
        <v>52</v>
      </c>
      <c r="L59" s="9" t="s">
        <v>293</v>
      </c>
      <c r="M59" s="9" t="s">
        <v>293</v>
      </c>
      <c r="N59" s="9" t="s">
        <v>293</v>
      </c>
      <c r="O59" s="9" t="s">
        <v>634</v>
      </c>
      <c r="P59" s="9" t="s">
        <v>293</v>
      </c>
      <c r="Q59" s="20" t="s">
        <v>183</v>
      </c>
      <c r="R59" s="9" t="s">
        <v>679</v>
      </c>
      <c r="S59" s="20" t="s">
        <v>680</v>
      </c>
      <c r="T59" s="20" t="s">
        <v>293</v>
      </c>
      <c r="U59" s="20" t="s">
        <v>198</v>
      </c>
      <c r="V59" s="9" t="s">
        <v>698</v>
      </c>
      <c r="W59" s="20">
        <v>101</v>
      </c>
      <c r="X59" s="9" t="s">
        <v>528</v>
      </c>
      <c r="Y59" s="20">
        <v>101</v>
      </c>
      <c r="Z59" s="9" t="s">
        <v>528</v>
      </c>
      <c r="AA59" s="20">
        <v>7</v>
      </c>
      <c r="AB59" s="20" t="s">
        <v>242</v>
      </c>
      <c r="AC59" s="9">
        <v>29049</v>
      </c>
      <c r="AD59" s="20" t="s">
        <v>293</v>
      </c>
      <c r="AE59" s="20" t="s">
        <v>293</v>
      </c>
      <c r="AF59" s="20" t="s">
        <v>293</v>
      </c>
      <c r="AG59" s="20" t="s">
        <v>293</v>
      </c>
      <c r="AH59" s="22" t="s">
        <v>853</v>
      </c>
      <c r="AI59" s="15" t="s">
        <v>588</v>
      </c>
      <c r="AJ59" s="7" t="s">
        <v>656</v>
      </c>
      <c r="AK59" s="21">
        <v>44833</v>
      </c>
      <c r="AL59" s="21">
        <v>44840</v>
      </c>
      <c r="AM59" s="21">
        <v>44909</v>
      </c>
      <c r="AN59" s="27">
        <v>23095224.517241381</v>
      </c>
      <c r="AO59" s="24">
        <v>26790460.440000001</v>
      </c>
      <c r="AP59" s="20">
        <v>0</v>
      </c>
      <c r="AQ59" s="20">
        <v>0</v>
      </c>
      <c r="AR59" s="20" t="s">
        <v>590</v>
      </c>
      <c r="AS59" s="20" t="s">
        <v>591</v>
      </c>
      <c r="AT59" s="20" t="s">
        <v>592</v>
      </c>
      <c r="AU59" s="9" t="s">
        <v>859</v>
      </c>
      <c r="AV59" s="24">
        <v>8037138.1299999999</v>
      </c>
      <c r="AW59" s="21">
        <v>44840</v>
      </c>
      <c r="AX59" s="21">
        <v>44909</v>
      </c>
      <c r="AY59" s="20" t="s">
        <v>839</v>
      </c>
      <c r="AZ59" s="33" t="s">
        <v>865</v>
      </c>
      <c r="BA59" s="22" t="s">
        <v>863</v>
      </c>
      <c r="BB59" s="22" t="s">
        <v>863</v>
      </c>
      <c r="BC59" s="22">
        <v>52</v>
      </c>
      <c r="BD59" s="22" t="s">
        <v>255</v>
      </c>
      <c r="BE59" s="22">
        <v>1</v>
      </c>
      <c r="BF59" s="30" t="s">
        <v>866</v>
      </c>
      <c r="BG59" s="33" t="s">
        <v>906</v>
      </c>
      <c r="BH59" s="31" t="s">
        <v>950</v>
      </c>
      <c r="BI59" s="33" t="s">
        <v>897</v>
      </c>
      <c r="BJ59" s="33" t="s">
        <v>898</v>
      </c>
      <c r="BK59" s="32" t="s">
        <v>854</v>
      </c>
      <c r="BL59" s="21">
        <v>44846</v>
      </c>
      <c r="BM59" s="21">
        <v>44846</v>
      </c>
      <c r="BN59" s="20"/>
    </row>
    <row r="60" spans="1:66" ht="24.95" customHeight="1">
      <c r="A60" s="20">
        <v>2022</v>
      </c>
      <c r="B60" s="21">
        <v>44743</v>
      </c>
      <c r="C60" s="21">
        <v>44834</v>
      </c>
      <c r="D60" s="20" t="s">
        <v>149</v>
      </c>
      <c r="E60" s="20" t="s">
        <v>151</v>
      </c>
      <c r="F60" s="20" t="s">
        <v>156</v>
      </c>
      <c r="G60" s="9" t="s">
        <v>293</v>
      </c>
      <c r="H60" s="9" t="s">
        <v>289</v>
      </c>
      <c r="I60" s="35" t="s">
        <v>953</v>
      </c>
      <c r="J60" s="9" t="s">
        <v>645</v>
      </c>
      <c r="K60" s="20">
        <v>53</v>
      </c>
      <c r="L60" s="9" t="s">
        <v>293</v>
      </c>
      <c r="M60" s="9" t="s">
        <v>293</v>
      </c>
      <c r="N60" s="9" t="s">
        <v>293</v>
      </c>
      <c r="O60" s="9" t="s">
        <v>635</v>
      </c>
      <c r="P60" s="9" t="s">
        <v>293</v>
      </c>
      <c r="Q60" s="20" t="s">
        <v>183</v>
      </c>
      <c r="R60" s="9" t="s">
        <v>681</v>
      </c>
      <c r="S60" s="20" t="s">
        <v>676</v>
      </c>
      <c r="T60" s="20" t="s">
        <v>293</v>
      </c>
      <c r="U60" s="20" t="s">
        <v>189</v>
      </c>
      <c r="V60" s="9" t="s">
        <v>495</v>
      </c>
      <c r="W60" s="20">
        <v>101</v>
      </c>
      <c r="X60" s="9" t="s">
        <v>528</v>
      </c>
      <c r="Y60" s="20">
        <v>101</v>
      </c>
      <c r="Z60" s="9" t="s">
        <v>528</v>
      </c>
      <c r="AA60" s="20">
        <v>7</v>
      </c>
      <c r="AB60" s="20" t="s">
        <v>242</v>
      </c>
      <c r="AC60" s="9">
        <v>29000</v>
      </c>
      <c r="AD60" s="20" t="s">
        <v>293</v>
      </c>
      <c r="AE60" s="20" t="s">
        <v>293</v>
      </c>
      <c r="AF60" s="20" t="s">
        <v>293</v>
      </c>
      <c r="AG60" s="20" t="s">
        <v>293</v>
      </c>
      <c r="AH60" s="22" t="s">
        <v>853</v>
      </c>
      <c r="AI60" s="15" t="s">
        <v>588</v>
      </c>
      <c r="AJ60" s="7" t="s">
        <v>657</v>
      </c>
      <c r="AK60" s="21">
        <v>44833</v>
      </c>
      <c r="AL60" s="21">
        <v>44840</v>
      </c>
      <c r="AM60" s="21">
        <v>44909</v>
      </c>
      <c r="AN60" s="27">
        <v>16689191.379310345</v>
      </c>
      <c r="AO60" s="24">
        <v>19359462</v>
      </c>
      <c r="AP60" s="20">
        <v>0</v>
      </c>
      <c r="AQ60" s="20">
        <v>0</v>
      </c>
      <c r="AR60" s="20" t="s">
        <v>590</v>
      </c>
      <c r="AS60" s="20" t="s">
        <v>591</v>
      </c>
      <c r="AT60" s="20" t="s">
        <v>592</v>
      </c>
      <c r="AU60" s="9" t="s">
        <v>859</v>
      </c>
      <c r="AV60" s="24">
        <v>5807838.5999999996</v>
      </c>
      <c r="AW60" s="21">
        <v>44840</v>
      </c>
      <c r="AX60" s="21">
        <v>44909</v>
      </c>
      <c r="AY60" s="20" t="s">
        <v>840</v>
      </c>
      <c r="AZ60" s="33" t="s">
        <v>865</v>
      </c>
      <c r="BA60" s="22" t="s">
        <v>863</v>
      </c>
      <c r="BB60" s="22" t="s">
        <v>863</v>
      </c>
      <c r="BC60" s="22">
        <v>53</v>
      </c>
      <c r="BD60" s="22" t="s">
        <v>255</v>
      </c>
      <c r="BE60" s="22">
        <v>1</v>
      </c>
      <c r="BF60" s="30" t="s">
        <v>866</v>
      </c>
      <c r="BG60" s="33" t="s">
        <v>907</v>
      </c>
      <c r="BH60" s="31" t="s">
        <v>950</v>
      </c>
      <c r="BI60" s="33" t="s">
        <v>897</v>
      </c>
      <c r="BJ60" s="33" t="s">
        <v>898</v>
      </c>
      <c r="BK60" s="32" t="s">
        <v>854</v>
      </c>
      <c r="BL60" s="21">
        <v>44846</v>
      </c>
      <c r="BM60" s="21">
        <v>44846</v>
      </c>
      <c r="BN60" s="20"/>
    </row>
    <row r="61" spans="1:66" ht="24.95" customHeight="1">
      <c r="A61" s="20">
        <v>2022</v>
      </c>
      <c r="B61" s="21">
        <v>44743</v>
      </c>
      <c r="C61" s="21">
        <v>44834</v>
      </c>
      <c r="D61" s="20" t="s">
        <v>149</v>
      </c>
      <c r="E61" s="20" t="s">
        <v>151</v>
      </c>
      <c r="F61" s="20" t="s">
        <v>156</v>
      </c>
      <c r="G61" s="9" t="s">
        <v>293</v>
      </c>
      <c r="H61" s="9" t="s">
        <v>642</v>
      </c>
      <c r="I61" s="35" t="s">
        <v>954</v>
      </c>
      <c r="J61" s="9" t="s">
        <v>646</v>
      </c>
      <c r="K61" s="20">
        <v>54</v>
      </c>
      <c r="L61" s="9" t="s">
        <v>293</v>
      </c>
      <c r="M61" s="9" t="s">
        <v>293</v>
      </c>
      <c r="N61" s="9" t="s">
        <v>293</v>
      </c>
      <c r="O61" s="9" t="s">
        <v>636</v>
      </c>
      <c r="P61" s="9" t="s">
        <v>293</v>
      </c>
      <c r="Q61" s="20" t="s">
        <v>183</v>
      </c>
      <c r="R61" s="9" t="s">
        <v>682</v>
      </c>
      <c r="S61" s="20" t="s">
        <v>683</v>
      </c>
      <c r="T61" s="20" t="s">
        <v>293</v>
      </c>
      <c r="U61" s="20" t="s">
        <v>198</v>
      </c>
      <c r="V61" s="9" t="s">
        <v>699</v>
      </c>
      <c r="W61" s="20">
        <v>27</v>
      </c>
      <c r="X61" s="9" t="s">
        <v>534</v>
      </c>
      <c r="Y61" s="20">
        <v>27</v>
      </c>
      <c r="Z61" s="9" t="s">
        <v>534</v>
      </c>
      <c r="AA61" s="20">
        <v>7</v>
      </c>
      <c r="AB61" s="20" t="s">
        <v>242</v>
      </c>
      <c r="AC61" s="9">
        <v>29165</v>
      </c>
      <c r="AD61" s="20" t="s">
        <v>293</v>
      </c>
      <c r="AE61" s="20" t="s">
        <v>293</v>
      </c>
      <c r="AF61" s="20" t="s">
        <v>293</v>
      </c>
      <c r="AG61" s="20" t="s">
        <v>293</v>
      </c>
      <c r="AH61" s="22" t="s">
        <v>853</v>
      </c>
      <c r="AI61" s="15" t="s">
        <v>588</v>
      </c>
      <c r="AJ61" s="7" t="s">
        <v>658</v>
      </c>
      <c r="AK61" s="21">
        <v>44833</v>
      </c>
      <c r="AL61" s="21">
        <v>44840</v>
      </c>
      <c r="AM61" s="21">
        <v>44889</v>
      </c>
      <c r="AN61" s="27">
        <v>4310344.8275862075</v>
      </c>
      <c r="AO61" s="24">
        <v>5000000</v>
      </c>
      <c r="AP61" s="20">
        <v>0</v>
      </c>
      <c r="AQ61" s="20">
        <v>0</v>
      </c>
      <c r="AR61" s="20" t="s">
        <v>590</v>
      </c>
      <c r="AS61" s="20" t="s">
        <v>591</v>
      </c>
      <c r="AT61" s="20" t="s">
        <v>592</v>
      </c>
      <c r="AU61" s="9" t="s">
        <v>859</v>
      </c>
      <c r="AV61" s="24">
        <v>1500000</v>
      </c>
      <c r="AW61" s="21">
        <v>44840</v>
      </c>
      <c r="AX61" s="21">
        <v>44889</v>
      </c>
      <c r="AY61" s="20" t="s">
        <v>841</v>
      </c>
      <c r="AZ61" s="33" t="s">
        <v>865</v>
      </c>
      <c r="BA61" s="22" t="s">
        <v>863</v>
      </c>
      <c r="BB61" s="22" t="s">
        <v>863</v>
      </c>
      <c r="BC61" s="22">
        <v>54</v>
      </c>
      <c r="BD61" s="22" t="s">
        <v>255</v>
      </c>
      <c r="BE61" s="22">
        <v>1</v>
      </c>
      <c r="BF61" s="30" t="s">
        <v>866</v>
      </c>
      <c r="BG61" s="33" t="s">
        <v>908</v>
      </c>
      <c r="BH61" s="31" t="s">
        <v>950</v>
      </c>
      <c r="BI61" s="33" t="s">
        <v>897</v>
      </c>
      <c r="BJ61" s="33" t="s">
        <v>898</v>
      </c>
      <c r="BK61" s="32" t="s">
        <v>854</v>
      </c>
      <c r="BL61" s="21">
        <v>44846</v>
      </c>
      <c r="BM61" s="21">
        <v>44846</v>
      </c>
      <c r="BN61" s="20"/>
    </row>
    <row r="62" spans="1:66" ht="24.95" customHeight="1">
      <c r="A62" s="20">
        <v>2022</v>
      </c>
      <c r="B62" s="21">
        <v>44743</v>
      </c>
      <c r="C62" s="21">
        <v>44834</v>
      </c>
      <c r="D62" s="20" t="s">
        <v>149</v>
      </c>
      <c r="E62" s="20" t="s">
        <v>151</v>
      </c>
      <c r="F62" s="20" t="s">
        <v>156</v>
      </c>
      <c r="G62" s="9" t="s">
        <v>293</v>
      </c>
      <c r="H62" s="9" t="s">
        <v>642</v>
      </c>
      <c r="I62" s="35" t="s">
        <v>955</v>
      </c>
      <c r="J62" s="9" t="s">
        <v>647</v>
      </c>
      <c r="K62" s="20">
        <v>55</v>
      </c>
      <c r="L62" s="9" t="s">
        <v>293</v>
      </c>
      <c r="M62" s="9" t="s">
        <v>293</v>
      </c>
      <c r="N62" s="9" t="s">
        <v>293</v>
      </c>
      <c r="O62" s="9" t="s">
        <v>637</v>
      </c>
      <c r="P62" s="9" t="s">
        <v>293</v>
      </c>
      <c r="Q62" s="20" t="s">
        <v>164</v>
      </c>
      <c r="R62" s="9" t="s">
        <v>684</v>
      </c>
      <c r="S62" s="20" t="s">
        <v>685</v>
      </c>
      <c r="T62" s="20" t="s">
        <v>293</v>
      </c>
      <c r="U62" s="20" t="s">
        <v>189</v>
      </c>
      <c r="V62" s="9" t="s">
        <v>700</v>
      </c>
      <c r="W62" s="20">
        <v>61</v>
      </c>
      <c r="X62" s="9" t="s">
        <v>705</v>
      </c>
      <c r="Y62" s="20">
        <v>61</v>
      </c>
      <c r="Z62" s="9" t="s">
        <v>705</v>
      </c>
      <c r="AA62" s="20">
        <v>7</v>
      </c>
      <c r="AB62" s="20" t="s">
        <v>242</v>
      </c>
      <c r="AC62" s="9">
        <v>29140</v>
      </c>
      <c r="AD62" s="20" t="s">
        <v>293</v>
      </c>
      <c r="AE62" s="20" t="s">
        <v>293</v>
      </c>
      <c r="AF62" s="20" t="s">
        <v>293</v>
      </c>
      <c r="AG62" s="20" t="s">
        <v>293</v>
      </c>
      <c r="AH62" s="22" t="s">
        <v>853</v>
      </c>
      <c r="AI62" s="15" t="s">
        <v>588</v>
      </c>
      <c r="AJ62" s="7" t="s">
        <v>659</v>
      </c>
      <c r="AK62" s="21">
        <v>44833</v>
      </c>
      <c r="AL62" s="21">
        <v>44840</v>
      </c>
      <c r="AM62" s="21">
        <v>44889</v>
      </c>
      <c r="AN62" s="27">
        <v>4482758.6206896557</v>
      </c>
      <c r="AO62" s="24">
        <v>5200000</v>
      </c>
      <c r="AP62" s="20">
        <v>0</v>
      </c>
      <c r="AQ62" s="20">
        <v>0</v>
      </c>
      <c r="AR62" s="20" t="s">
        <v>590</v>
      </c>
      <c r="AS62" s="20" t="s">
        <v>591</v>
      </c>
      <c r="AT62" s="20" t="s">
        <v>592</v>
      </c>
      <c r="AU62" s="9" t="s">
        <v>859</v>
      </c>
      <c r="AV62" s="24">
        <v>1560000</v>
      </c>
      <c r="AW62" s="21">
        <v>44840</v>
      </c>
      <c r="AX62" s="21">
        <v>44889</v>
      </c>
      <c r="AY62" s="20" t="s">
        <v>842</v>
      </c>
      <c r="AZ62" s="33" t="s">
        <v>865</v>
      </c>
      <c r="BA62" s="22" t="s">
        <v>863</v>
      </c>
      <c r="BB62" s="22" t="s">
        <v>863</v>
      </c>
      <c r="BC62" s="22">
        <v>55</v>
      </c>
      <c r="BD62" s="22" t="s">
        <v>255</v>
      </c>
      <c r="BE62" s="22">
        <v>1</v>
      </c>
      <c r="BF62" s="30" t="s">
        <v>866</v>
      </c>
      <c r="BG62" s="33" t="s">
        <v>909</v>
      </c>
      <c r="BH62" s="31" t="s">
        <v>950</v>
      </c>
      <c r="BI62" s="33" t="s">
        <v>897</v>
      </c>
      <c r="BJ62" s="33" t="s">
        <v>898</v>
      </c>
      <c r="BK62" s="32" t="s">
        <v>854</v>
      </c>
      <c r="BL62" s="21">
        <v>44846</v>
      </c>
      <c r="BM62" s="21">
        <v>44846</v>
      </c>
      <c r="BN62" s="20"/>
    </row>
    <row r="63" spans="1:66" ht="24.95" customHeight="1">
      <c r="A63" s="20">
        <v>2022</v>
      </c>
      <c r="B63" s="21">
        <v>44743</v>
      </c>
      <c r="C63" s="21">
        <v>44834</v>
      </c>
      <c r="D63" s="20" t="s">
        <v>149</v>
      </c>
      <c r="E63" s="20" t="s">
        <v>151</v>
      </c>
      <c r="F63" s="20" t="s">
        <v>156</v>
      </c>
      <c r="G63" s="9" t="s">
        <v>293</v>
      </c>
      <c r="H63" s="9" t="s">
        <v>289</v>
      </c>
      <c r="I63" s="35" t="s">
        <v>956</v>
      </c>
      <c r="J63" s="9" t="s">
        <v>648</v>
      </c>
      <c r="K63" s="20">
        <v>56</v>
      </c>
      <c r="L63" s="9" t="s">
        <v>293</v>
      </c>
      <c r="M63" s="9" t="s">
        <v>293</v>
      </c>
      <c r="N63" s="9" t="s">
        <v>293</v>
      </c>
      <c r="O63" s="9" t="s">
        <v>638</v>
      </c>
      <c r="P63" s="9" t="s">
        <v>293</v>
      </c>
      <c r="Q63" s="20" t="s">
        <v>164</v>
      </c>
      <c r="R63" s="9" t="s">
        <v>686</v>
      </c>
      <c r="S63" s="20" t="s">
        <v>687</v>
      </c>
      <c r="T63" s="20" t="s">
        <v>293</v>
      </c>
      <c r="U63" s="20" t="s">
        <v>189</v>
      </c>
      <c r="V63" s="9" t="s">
        <v>701</v>
      </c>
      <c r="W63" s="20">
        <v>101</v>
      </c>
      <c r="X63" s="9" t="s">
        <v>528</v>
      </c>
      <c r="Y63" s="20">
        <v>101</v>
      </c>
      <c r="Z63" s="9" t="s">
        <v>528</v>
      </c>
      <c r="AA63" s="20">
        <v>7</v>
      </c>
      <c r="AB63" s="20" t="s">
        <v>242</v>
      </c>
      <c r="AC63" s="9">
        <v>29026</v>
      </c>
      <c r="AD63" s="20" t="s">
        <v>293</v>
      </c>
      <c r="AE63" s="20" t="s">
        <v>293</v>
      </c>
      <c r="AF63" s="20" t="s">
        <v>293</v>
      </c>
      <c r="AG63" s="20" t="s">
        <v>293</v>
      </c>
      <c r="AH63" s="22" t="s">
        <v>853</v>
      </c>
      <c r="AI63" s="9" t="s">
        <v>588</v>
      </c>
      <c r="AJ63" s="7" t="s">
        <v>660</v>
      </c>
      <c r="AK63" s="21">
        <v>44833</v>
      </c>
      <c r="AL63" s="21">
        <v>44840</v>
      </c>
      <c r="AM63" s="21">
        <v>44909</v>
      </c>
      <c r="AN63" s="27">
        <v>21551724.137931038</v>
      </c>
      <c r="AO63" s="24">
        <v>25000000</v>
      </c>
      <c r="AP63" s="20">
        <v>0</v>
      </c>
      <c r="AQ63" s="20">
        <v>0</v>
      </c>
      <c r="AR63" s="20" t="s">
        <v>590</v>
      </c>
      <c r="AS63" s="20" t="s">
        <v>591</v>
      </c>
      <c r="AT63" s="20" t="s">
        <v>592</v>
      </c>
      <c r="AU63" s="9" t="s">
        <v>859</v>
      </c>
      <c r="AV63" s="24">
        <v>7500000</v>
      </c>
      <c r="AW63" s="21">
        <v>44840</v>
      </c>
      <c r="AX63" s="21">
        <v>44909</v>
      </c>
      <c r="AY63" s="20" t="s">
        <v>843</v>
      </c>
      <c r="AZ63" s="33" t="s">
        <v>865</v>
      </c>
      <c r="BA63" s="22" t="s">
        <v>863</v>
      </c>
      <c r="BB63" s="22" t="s">
        <v>863</v>
      </c>
      <c r="BC63" s="22">
        <v>56</v>
      </c>
      <c r="BD63" s="22" t="s">
        <v>255</v>
      </c>
      <c r="BE63" s="22">
        <v>1</v>
      </c>
      <c r="BF63" s="30" t="s">
        <v>866</v>
      </c>
      <c r="BG63" s="33" t="s">
        <v>910</v>
      </c>
      <c r="BH63" s="31" t="s">
        <v>950</v>
      </c>
      <c r="BI63" s="33" t="s">
        <v>897</v>
      </c>
      <c r="BJ63" s="33" t="s">
        <v>898</v>
      </c>
      <c r="BK63" s="32" t="s">
        <v>854</v>
      </c>
      <c r="BL63" s="21">
        <v>44846</v>
      </c>
      <c r="BM63" s="21">
        <v>44846</v>
      </c>
      <c r="BN63" s="20"/>
    </row>
    <row r="64" spans="1:66" ht="24.95" customHeight="1">
      <c r="A64" s="20">
        <v>2022</v>
      </c>
      <c r="B64" s="21">
        <v>44743</v>
      </c>
      <c r="C64" s="21">
        <v>44834</v>
      </c>
      <c r="D64" s="20" t="s">
        <v>149</v>
      </c>
      <c r="E64" s="20" t="s">
        <v>151</v>
      </c>
      <c r="F64" s="20" t="s">
        <v>156</v>
      </c>
      <c r="G64" s="9" t="s">
        <v>293</v>
      </c>
      <c r="H64" s="9" t="s">
        <v>288</v>
      </c>
      <c r="I64" s="35" t="s">
        <v>957</v>
      </c>
      <c r="J64" s="9" t="s">
        <v>649</v>
      </c>
      <c r="K64" s="20">
        <v>57</v>
      </c>
      <c r="L64" s="9" t="s">
        <v>293</v>
      </c>
      <c r="M64" s="9" t="s">
        <v>293</v>
      </c>
      <c r="N64" s="9" t="s">
        <v>293</v>
      </c>
      <c r="O64" s="9" t="s">
        <v>639</v>
      </c>
      <c r="P64" s="9" t="s">
        <v>293</v>
      </c>
      <c r="Q64" s="20" t="s">
        <v>183</v>
      </c>
      <c r="R64" s="9" t="s">
        <v>684</v>
      </c>
      <c r="S64" s="20" t="s">
        <v>677</v>
      </c>
      <c r="T64" s="20" t="s">
        <v>293</v>
      </c>
      <c r="U64" s="20" t="s">
        <v>189</v>
      </c>
      <c r="V64" s="9" t="s">
        <v>702</v>
      </c>
      <c r="W64" s="20">
        <v>101</v>
      </c>
      <c r="X64" s="9" t="s">
        <v>528</v>
      </c>
      <c r="Y64" s="20">
        <v>101</v>
      </c>
      <c r="Z64" s="9" t="s">
        <v>528</v>
      </c>
      <c r="AA64" s="20">
        <v>7</v>
      </c>
      <c r="AB64" s="20" t="s">
        <v>242</v>
      </c>
      <c r="AC64" s="9">
        <v>29080</v>
      </c>
      <c r="AD64" s="20" t="s">
        <v>293</v>
      </c>
      <c r="AE64" s="20" t="s">
        <v>293</v>
      </c>
      <c r="AF64" s="20" t="s">
        <v>293</v>
      </c>
      <c r="AG64" s="20" t="s">
        <v>293</v>
      </c>
      <c r="AH64" s="22" t="s">
        <v>853</v>
      </c>
      <c r="AI64" s="9" t="s">
        <v>588</v>
      </c>
      <c r="AJ64" s="7" t="s">
        <v>661</v>
      </c>
      <c r="AK64" s="21">
        <v>44833</v>
      </c>
      <c r="AL64" s="21">
        <v>44840</v>
      </c>
      <c r="AM64" s="21">
        <v>44884</v>
      </c>
      <c r="AN64" s="27">
        <v>1120689.6551724139</v>
      </c>
      <c r="AO64" s="24">
        <v>1300000</v>
      </c>
      <c r="AP64" s="20">
        <v>0</v>
      </c>
      <c r="AQ64" s="20">
        <v>0</v>
      </c>
      <c r="AR64" s="20" t="s">
        <v>590</v>
      </c>
      <c r="AS64" s="20" t="s">
        <v>591</v>
      </c>
      <c r="AT64" s="20" t="s">
        <v>592</v>
      </c>
      <c r="AU64" s="9" t="s">
        <v>859</v>
      </c>
      <c r="AV64" s="24">
        <v>390000</v>
      </c>
      <c r="AW64" s="21">
        <v>44840</v>
      </c>
      <c r="AX64" s="21">
        <v>44884</v>
      </c>
      <c r="AY64" s="20" t="s">
        <v>844</v>
      </c>
      <c r="AZ64" s="33" t="s">
        <v>865</v>
      </c>
      <c r="BA64" s="22" t="s">
        <v>863</v>
      </c>
      <c r="BB64" s="22" t="s">
        <v>863</v>
      </c>
      <c r="BC64" s="22">
        <v>57</v>
      </c>
      <c r="BD64" s="22" t="s">
        <v>255</v>
      </c>
      <c r="BE64" s="22">
        <v>1</v>
      </c>
      <c r="BF64" s="30" t="s">
        <v>866</v>
      </c>
      <c r="BG64" s="33" t="s">
        <v>911</v>
      </c>
      <c r="BH64" s="31" t="s">
        <v>950</v>
      </c>
      <c r="BI64" s="33" t="s">
        <v>897</v>
      </c>
      <c r="BJ64" s="33" t="s">
        <v>898</v>
      </c>
      <c r="BK64" s="32" t="s">
        <v>854</v>
      </c>
      <c r="BL64" s="21">
        <v>44846</v>
      </c>
      <c r="BM64" s="21">
        <v>44846</v>
      </c>
      <c r="BN64" s="20"/>
    </row>
    <row r="65" spans="1:66" ht="24.95" customHeight="1">
      <c r="A65" s="20">
        <v>2022</v>
      </c>
      <c r="B65" s="21">
        <v>44743</v>
      </c>
      <c r="C65" s="21">
        <v>44834</v>
      </c>
      <c r="D65" s="20" t="s">
        <v>149</v>
      </c>
      <c r="E65" s="20" t="s">
        <v>151</v>
      </c>
      <c r="F65" s="20" t="s">
        <v>156</v>
      </c>
      <c r="G65" s="9" t="s">
        <v>293</v>
      </c>
      <c r="H65" s="9" t="s">
        <v>289</v>
      </c>
      <c r="I65" s="35" t="s">
        <v>958</v>
      </c>
      <c r="J65" s="9" t="s">
        <v>650</v>
      </c>
      <c r="K65" s="20">
        <v>58</v>
      </c>
      <c r="L65" s="9" t="s">
        <v>293</v>
      </c>
      <c r="M65" s="9" t="s">
        <v>293</v>
      </c>
      <c r="N65" s="9" t="s">
        <v>293</v>
      </c>
      <c r="O65" s="9" t="s">
        <v>640</v>
      </c>
      <c r="P65" s="9" t="s">
        <v>293</v>
      </c>
      <c r="Q65" s="20" t="s">
        <v>183</v>
      </c>
      <c r="R65" s="9" t="s">
        <v>688</v>
      </c>
      <c r="S65" s="20" t="s">
        <v>678</v>
      </c>
      <c r="T65" s="20" t="s">
        <v>293</v>
      </c>
      <c r="U65" s="20" t="s">
        <v>189</v>
      </c>
      <c r="V65" s="9" t="s">
        <v>703</v>
      </c>
      <c r="W65" s="20">
        <v>101</v>
      </c>
      <c r="X65" s="9" t="s">
        <v>528</v>
      </c>
      <c r="Y65" s="20">
        <v>101</v>
      </c>
      <c r="Z65" s="9" t="s">
        <v>528</v>
      </c>
      <c r="AA65" s="20">
        <v>7</v>
      </c>
      <c r="AB65" s="20" t="s">
        <v>242</v>
      </c>
      <c r="AC65" s="9">
        <v>29049</v>
      </c>
      <c r="AD65" s="20" t="s">
        <v>293</v>
      </c>
      <c r="AE65" s="20" t="s">
        <v>293</v>
      </c>
      <c r="AF65" s="20" t="s">
        <v>293</v>
      </c>
      <c r="AG65" s="20" t="s">
        <v>293</v>
      </c>
      <c r="AH65" s="22" t="s">
        <v>853</v>
      </c>
      <c r="AI65" s="9" t="s">
        <v>588</v>
      </c>
      <c r="AJ65" s="7" t="s">
        <v>662</v>
      </c>
      <c r="AK65" s="21">
        <v>44833</v>
      </c>
      <c r="AL65" s="21">
        <v>44840</v>
      </c>
      <c r="AM65" s="21">
        <v>44889</v>
      </c>
      <c r="AN65" s="27">
        <v>6724137.931034483</v>
      </c>
      <c r="AO65" s="24">
        <v>7800000</v>
      </c>
      <c r="AP65" s="20">
        <v>0</v>
      </c>
      <c r="AQ65" s="20">
        <v>0</v>
      </c>
      <c r="AR65" s="20" t="s">
        <v>590</v>
      </c>
      <c r="AS65" s="20" t="s">
        <v>591</v>
      </c>
      <c r="AT65" s="20" t="s">
        <v>592</v>
      </c>
      <c r="AU65" s="9" t="s">
        <v>859</v>
      </c>
      <c r="AV65" s="24">
        <v>2340000</v>
      </c>
      <c r="AW65" s="21">
        <v>44840</v>
      </c>
      <c r="AX65" s="21">
        <v>44889</v>
      </c>
      <c r="AY65" s="20" t="s">
        <v>845</v>
      </c>
      <c r="AZ65" s="33" t="s">
        <v>865</v>
      </c>
      <c r="BA65" s="22" t="s">
        <v>863</v>
      </c>
      <c r="BB65" s="22" t="s">
        <v>863</v>
      </c>
      <c r="BC65" s="22">
        <v>58</v>
      </c>
      <c r="BD65" s="22" t="s">
        <v>255</v>
      </c>
      <c r="BE65" s="22">
        <v>1</v>
      </c>
      <c r="BF65" s="30" t="s">
        <v>866</v>
      </c>
      <c r="BG65" s="33" t="s">
        <v>912</v>
      </c>
      <c r="BH65" s="31" t="s">
        <v>950</v>
      </c>
      <c r="BI65" s="33" t="s">
        <v>897</v>
      </c>
      <c r="BJ65" s="33" t="s">
        <v>898</v>
      </c>
      <c r="BK65" s="32" t="s">
        <v>854</v>
      </c>
      <c r="BL65" s="21">
        <v>44846</v>
      </c>
      <c r="BM65" s="21">
        <v>44846</v>
      </c>
      <c r="BN65" s="20"/>
    </row>
    <row r="66" spans="1:66" ht="24.95" customHeight="1">
      <c r="A66" s="20">
        <v>2022</v>
      </c>
      <c r="B66" s="21">
        <v>44743</v>
      </c>
      <c r="C66" s="21">
        <v>44834</v>
      </c>
      <c r="D66" s="20" t="s">
        <v>149</v>
      </c>
      <c r="E66" s="20" t="s">
        <v>151</v>
      </c>
      <c r="F66" s="20" t="s">
        <v>156</v>
      </c>
      <c r="G66" s="9" t="s">
        <v>293</v>
      </c>
      <c r="H66" s="9" t="s">
        <v>289</v>
      </c>
      <c r="I66" s="35" t="s">
        <v>959</v>
      </c>
      <c r="J66" s="9" t="s">
        <v>651</v>
      </c>
      <c r="K66" s="20">
        <v>59</v>
      </c>
      <c r="L66" s="9" t="s">
        <v>293</v>
      </c>
      <c r="M66" s="9" t="s">
        <v>293</v>
      </c>
      <c r="N66" s="9" t="s">
        <v>293</v>
      </c>
      <c r="O66" s="9" t="s">
        <v>641</v>
      </c>
      <c r="P66" s="9" t="s">
        <v>293</v>
      </c>
      <c r="Q66" s="20" t="s">
        <v>164</v>
      </c>
      <c r="R66" s="9" t="s">
        <v>689</v>
      </c>
      <c r="S66" s="20" t="s">
        <v>690</v>
      </c>
      <c r="T66" s="20" t="s">
        <v>293</v>
      </c>
      <c r="U66" s="20" t="s">
        <v>198</v>
      </c>
      <c r="V66" s="9" t="s">
        <v>704</v>
      </c>
      <c r="W66" s="20">
        <v>101</v>
      </c>
      <c r="X66" s="9" t="s">
        <v>528</v>
      </c>
      <c r="Y66" s="20">
        <v>101</v>
      </c>
      <c r="Z66" s="9" t="s">
        <v>528</v>
      </c>
      <c r="AA66" s="20">
        <v>7</v>
      </c>
      <c r="AB66" s="20" t="s">
        <v>242</v>
      </c>
      <c r="AC66" s="9">
        <v>29038</v>
      </c>
      <c r="AD66" s="20" t="s">
        <v>293</v>
      </c>
      <c r="AE66" s="20" t="s">
        <v>293</v>
      </c>
      <c r="AF66" s="20" t="s">
        <v>293</v>
      </c>
      <c r="AG66" s="20" t="s">
        <v>293</v>
      </c>
      <c r="AH66" s="22" t="s">
        <v>853</v>
      </c>
      <c r="AI66" s="9" t="s">
        <v>588</v>
      </c>
      <c r="AJ66" s="7" t="s">
        <v>663</v>
      </c>
      <c r="AK66" s="21">
        <v>44833</v>
      </c>
      <c r="AL66" s="21">
        <v>44840</v>
      </c>
      <c r="AM66" s="21">
        <v>44909</v>
      </c>
      <c r="AN66" s="27">
        <v>9525862.068965517</v>
      </c>
      <c r="AO66" s="24">
        <v>11050000</v>
      </c>
      <c r="AP66" s="20">
        <v>0</v>
      </c>
      <c r="AQ66" s="20">
        <v>0</v>
      </c>
      <c r="AR66" s="20" t="s">
        <v>590</v>
      </c>
      <c r="AS66" s="20" t="s">
        <v>591</v>
      </c>
      <c r="AT66" s="20" t="s">
        <v>592</v>
      </c>
      <c r="AU66" s="9" t="s">
        <v>859</v>
      </c>
      <c r="AV66" s="24">
        <v>3315000</v>
      </c>
      <c r="AW66" s="21">
        <v>44840</v>
      </c>
      <c r="AX66" s="21">
        <v>44909</v>
      </c>
      <c r="AY66" s="20" t="s">
        <v>846</v>
      </c>
      <c r="AZ66" s="33" t="s">
        <v>865</v>
      </c>
      <c r="BA66" s="22" t="s">
        <v>863</v>
      </c>
      <c r="BB66" s="22" t="s">
        <v>863</v>
      </c>
      <c r="BC66" s="22">
        <v>59</v>
      </c>
      <c r="BD66" s="22" t="s">
        <v>255</v>
      </c>
      <c r="BE66" s="22">
        <v>1</v>
      </c>
      <c r="BF66" s="30" t="s">
        <v>866</v>
      </c>
      <c r="BG66" s="33" t="s">
        <v>913</v>
      </c>
      <c r="BH66" s="31" t="s">
        <v>950</v>
      </c>
      <c r="BI66" s="33" t="s">
        <v>897</v>
      </c>
      <c r="BJ66" s="33" t="s">
        <v>898</v>
      </c>
      <c r="BK66" s="32" t="s">
        <v>854</v>
      </c>
      <c r="BL66" s="21">
        <v>44846</v>
      </c>
      <c r="BM66" s="21">
        <v>44846</v>
      </c>
      <c r="BN66" s="20"/>
    </row>
    <row r="67" spans="1:66" ht="24.95" customHeight="1">
      <c r="A67" s="20">
        <v>2022</v>
      </c>
      <c r="B67" s="21">
        <v>44743</v>
      </c>
      <c r="C67" s="21">
        <v>44834</v>
      </c>
      <c r="D67" s="20" t="s">
        <v>149</v>
      </c>
      <c r="E67" s="20" t="s">
        <v>151</v>
      </c>
      <c r="F67" s="20" t="s">
        <v>156</v>
      </c>
      <c r="G67" s="9" t="s">
        <v>293</v>
      </c>
      <c r="H67" s="9" t="s">
        <v>289</v>
      </c>
      <c r="I67" s="35" t="s">
        <v>960</v>
      </c>
      <c r="J67" s="9" t="s">
        <v>652</v>
      </c>
      <c r="K67" s="20">
        <v>60</v>
      </c>
      <c r="L67" s="9" t="s">
        <v>293</v>
      </c>
      <c r="M67" s="9" t="s">
        <v>293</v>
      </c>
      <c r="N67" s="9" t="s">
        <v>293</v>
      </c>
      <c r="O67" s="9" t="s">
        <v>372</v>
      </c>
      <c r="P67" s="9" t="s">
        <v>293</v>
      </c>
      <c r="Q67" s="20" t="s">
        <v>172</v>
      </c>
      <c r="R67" s="9" t="s">
        <v>452</v>
      </c>
      <c r="S67" s="20" t="s">
        <v>453</v>
      </c>
      <c r="T67" s="20" t="s">
        <v>293</v>
      </c>
      <c r="U67" s="20" t="s">
        <v>198</v>
      </c>
      <c r="V67" s="9" t="s">
        <v>511</v>
      </c>
      <c r="W67" s="20">
        <v>101</v>
      </c>
      <c r="X67" s="9" t="s">
        <v>528</v>
      </c>
      <c r="Y67" s="20">
        <v>101</v>
      </c>
      <c r="Z67" s="9" t="s">
        <v>528</v>
      </c>
      <c r="AA67" s="20">
        <v>7</v>
      </c>
      <c r="AB67" s="20" t="s">
        <v>242</v>
      </c>
      <c r="AC67" s="9">
        <v>29054</v>
      </c>
      <c r="AD67" s="20" t="s">
        <v>293</v>
      </c>
      <c r="AE67" s="20" t="s">
        <v>293</v>
      </c>
      <c r="AF67" s="20" t="s">
        <v>293</v>
      </c>
      <c r="AG67" s="20" t="s">
        <v>293</v>
      </c>
      <c r="AH67" s="22" t="s">
        <v>853</v>
      </c>
      <c r="AI67" s="9" t="s">
        <v>588</v>
      </c>
      <c r="AJ67" s="7" t="s">
        <v>664</v>
      </c>
      <c r="AK67" s="21">
        <v>44833</v>
      </c>
      <c r="AL67" s="21">
        <v>44840</v>
      </c>
      <c r="AM67" s="21">
        <v>44909</v>
      </c>
      <c r="AN67" s="27">
        <v>10775862.068965519</v>
      </c>
      <c r="AO67" s="24">
        <v>12500000</v>
      </c>
      <c r="AP67" s="20">
        <v>0</v>
      </c>
      <c r="AQ67" s="20">
        <v>0</v>
      </c>
      <c r="AR67" s="20" t="s">
        <v>590</v>
      </c>
      <c r="AS67" s="20" t="s">
        <v>591</v>
      </c>
      <c r="AT67" s="20" t="s">
        <v>592</v>
      </c>
      <c r="AU67" s="9" t="s">
        <v>859</v>
      </c>
      <c r="AV67" s="24">
        <v>3750000</v>
      </c>
      <c r="AW67" s="21">
        <v>44840</v>
      </c>
      <c r="AX67" s="21">
        <v>44909</v>
      </c>
      <c r="AY67" s="20" t="s">
        <v>847</v>
      </c>
      <c r="AZ67" s="33" t="s">
        <v>865</v>
      </c>
      <c r="BA67" s="22" t="s">
        <v>863</v>
      </c>
      <c r="BB67" s="22" t="s">
        <v>863</v>
      </c>
      <c r="BC67" s="22">
        <v>60</v>
      </c>
      <c r="BD67" s="22" t="s">
        <v>255</v>
      </c>
      <c r="BE67" s="22">
        <v>1</v>
      </c>
      <c r="BF67" s="30" t="s">
        <v>866</v>
      </c>
      <c r="BG67" s="33" t="s">
        <v>914</v>
      </c>
      <c r="BH67" s="31" t="s">
        <v>950</v>
      </c>
      <c r="BI67" s="33" t="s">
        <v>897</v>
      </c>
      <c r="BJ67" s="33" t="s">
        <v>898</v>
      </c>
      <c r="BK67" s="32" t="s">
        <v>854</v>
      </c>
      <c r="BL67" s="21">
        <v>44846</v>
      </c>
      <c r="BM67" s="21">
        <v>44846</v>
      </c>
      <c r="BN67" s="20"/>
    </row>
    <row r="68" spans="1:66" ht="24.95" customHeight="1">
      <c r="A68" s="20">
        <v>2022</v>
      </c>
      <c r="B68" s="21">
        <v>44743</v>
      </c>
      <c r="C68" s="21">
        <v>44834</v>
      </c>
      <c r="D68" s="20" t="s">
        <v>149</v>
      </c>
      <c r="E68" s="20" t="s">
        <v>151</v>
      </c>
      <c r="F68" s="20" t="s">
        <v>156</v>
      </c>
      <c r="G68" s="9" t="s">
        <v>293</v>
      </c>
      <c r="H68" s="9" t="s">
        <v>289</v>
      </c>
      <c r="I68" s="35" t="s">
        <v>961</v>
      </c>
      <c r="J68" s="9" t="s">
        <v>653</v>
      </c>
      <c r="K68" s="20">
        <v>61</v>
      </c>
      <c r="L68" s="9" t="s">
        <v>293</v>
      </c>
      <c r="M68" s="9" t="s">
        <v>293</v>
      </c>
      <c r="N68" s="9" t="s">
        <v>293</v>
      </c>
      <c r="O68" s="9" t="s">
        <v>368</v>
      </c>
      <c r="P68" s="9" t="s">
        <v>293</v>
      </c>
      <c r="Q68" s="20" t="s">
        <v>183</v>
      </c>
      <c r="R68" s="9" t="s">
        <v>444</v>
      </c>
      <c r="S68" s="20" t="s">
        <v>445</v>
      </c>
      <c r="T68" s="20" t="s">
        <v>293</v>
      </c>
      <c r="U68" s="20" t="s">
        <v>189</v>
      </c>
      <c r="V68" s="9" t="s">
        <v>497</v>
      </c>
      <c r="W68" s="20">
        <v>101</v>
      </c>
      <c r="X68" s="9" t="s">
        <v>528</v>
      </c>
      <c r="Y68" s="20">
        <v>101</v>
      </c>
      <c r="Z68" s="9" t="s">
        <v>528</v>
      </c>
      <c r="AA68" s="20">
        <v>7</v>
      </c>
      <c r="AB68" s="20" t="s">
        <v>242</v>
      </c>
      <c r="AC68" s="9">
        <v>29010</v>
      </c>
      <c r="AD68" s="20" t="s">
        <v>293</v>
      </c>
      <c r="AE68" s="20" t="s">
        <v>293</v>
      </c>
      <c r="AF68" s="20" t="s">
        <v>293</v>
      </c>
      <c r="AG68" s="20" t="s">
        <v>293</v>
      </c>
      <c r="AH68" s="22" t="s">
        <v>853</v>
      </c>
      <c r="AI68" s="9" t="s">
        <v>588</v>
      </c>
      <c r="AJ68" s="7" t="s">
        <v>665</v>
      </c>
      <c r="AK68" s="21">
        <v>44833</v>
      </c>
      <c r="AL68" s="21">
        <v>44840</v>
      </c>
      <c r="AM68" s="21">
        <v>44909</v>
      </c>
      <c r="AN68" s="27">
        <v>8620689.6551724151</v>
      </c>
      <c r="AO68" s="24">
        <v>10000000</v>
      </c>
      <c r="AP68" s="20">
        <v>0</v>
      </c>
      <c r="AQ68" s="20">
        <v>0</v>
      </c>
      <c r="AR68" s="20" t="s">
        <v>590</v>
      </c>
      <c r="AS68" s="20" t="s">
        <v>591</v>
      </c>
      <c r="AT68" s="20" t="s">
        <v>592</v>
      </c>
      <c r="AU68" s="9" t="s">
        <v>859</v>
      </c>
      <c r="AV68" s="24">
        <v>3000000</v>
      </c>
      <c r="AW68" s="21">
        <v>44840</v>
      </c>
      <c r="AX68" s="21">
        <v>44909</v>
      </c>
      <c r="AY68" s="20" t="s">
        <v>848</v>
      </c>
      <c r="AZ68" s="33" t="s">
        <v>865</v>
      </c>
      <c r="BA68" s="22" t="s">
        <v>863</v>
      </c>
      <c r="BB68" s="22" t="s">
        <v>863</v>
      </c>
      <c r="BC68" s="22">
        <v>61</v>
      </c>
      <c r="BD68" s="22" t="s">
        <v>255</v>
      </c>
      <c r="BE68" s="22">
        <v>1</v>
      </c>
      <c r="BF68" s="30" t="s">
        <v>866</v>
      </c>
      <c r="BG68" s="33" t="s">
        <v>915</v>
      </c>
      <c r="BH68" s="31" t="s">
        <v>950</v>
      </c>
      <c r="BI68" s="33" t="s">
        <v>897</v>
      </c>
      <c r="BJ68" s="33" t="s">
        <v>898</v>
      </c>
      <c r="BK68" s="32" t="s">
        <v>854</v>
      </c>
      <c r="BL68" s="21">
        <v>44846</v>
      </c>
      <c r="BM68" s="21">
        <v>44846</v>
      </c>
      <c r="BN68" s="20"/>
    </row>
    <row r="69" spans="1:66" ht="24.95" customHeight="1">
      <c r="A69" s="20">
        <v>2022</v>
      </c>
      <c r="B69" s="21">
        <v>44743</v>
      </c>
      <c r="C69" s="21">
        <v>44834</v>
      </c>
      <c r="D69" s="20" t="s">
        <v>149</v>
      </c>
      <c r="E69" s="20" t="s">
        <v>151</v>
      </c>
      <c r="F69" s="20" t="s">
        <v>156</v>
      </c>
      <c r="G69" s="9" t="s">
        <v>293</v>
      </c>
      <c r="H69" s="9" t="s">
        <v>289</v>
      </c>
      <c r="I69" s="35" t="s">
        <v>962</v>
      </c>
      <c r="J69" s="9" t="s">
        <v>654</v>
      </c>
      <c r="K69" s="20">
        <v>62</v>
      </c>
      <c r="L69" s="9" t="s">
        <v>293</v>
      </c>
      <c r="M69" s="9" t="s">
        <v>293</v>
      </c>
      <c r="N69" s="9" t="s">
        <v>293</v>
      </c>
      <c r="O69" s="9" t="s">
        <v>371</v>
      </c>
      <c r="P69" s="9" t="s">
        <v>293</v>
      </c>
      <c r="Q69" s="20" t="s">
        <v>183</v>
      </c>
      <c r="R69" s="9" t="s">
        <v>450</v>
      </c>
      <c r="S69" s="20" t="s">
        <v>451</v>
      </c>
      <c r="T69" s="20" t="s">
        <v>293</v>
      </c>
      <c r="U69" s="20" t="s">
        <v>189</v>
      </c>
      <c r="V69" s="9" t="s">
        <v>510</v>
      </c>
      <c r="W69" s="20">
        <v>101</v>
      </c>
      <c r="X69" s="9" t="s">
        <v>528</v>
      </c>
      <c r="Y69" s="20">
        <v>101</v>
      </c>
      <c r="Z69" s="9" t="s">
        <v>528</v>
      </c>
      <c r="AA69" s="20">
        <v>7</v>
      </c>
      <c r="AB69" s="20" t="s">
        <v>242</v>
      </c>
      <c r="AC69" s="9">
        <v>29010</v>
      </c>
      <c r="AD69" s="20" t="s">
        <v>293</v>
      </c>
      <c r="AE69" s="20" t="s">
        <v>293</v>
      </c>
      <c r="AF69" s="20" t="s">
        <v>293</v>
      </c>
      <c r="AG69" s="20" t="s">
        <v>293</v>
      </c>
      <c r="AH69" s="22" t="s">
        <v>853</v>
      </c>
      <c r="AI69" s="9" t="s">
        <v>588</v>
      </c>
      <c r="AJ69" s="7" t="s">
        <v>666</v>
      </c>
      <c r="AK69" s="21">
        <v>44833</v>
      </c>
      <c r="AL69" s="21">
        <v>44840</v>
      </c>
      <c r="AM69" s="21">
        <v>44909</v>
      </c>
      <c r="AN69" s="27">
        <v>10775862.068965519</v>
      </c>
      <c r="AO69" s="24">
        <v>12500000</v>
      </c>
      <c r="AP69" s="20">
        <v>0</v>
      </c>
      <c r="AQ69" s="20">
        <v>0</v>
      </c>
      <c r="AR69" s="20" t="s">
        <v>590</v>
      </c>
      <c r="AS69" s="20" t="s">
        <v>591</v>
      </c>
      <c r="AT69" s="20" t="s">
        <v>592</v>
      </c>
      <c r="AU69" s="9" t="s">
        <v>859</v>
      </c>
      <c r="AV69" s="24">
        <v>3750000</v>
      </c>
      <c r="AW69" s="21">
        <v>44840</v>
      </c>
      <c r="AX69" s="21">
        <v>44909</v>
      </c>
      <c r="AY69" s="20" t="s">
        <v>849</v>
      </c>
      <c r="AZ69" s="33" t="s">
        <v>865</v>
      </c>
      <c r="BA69" s="22" t="s">
        <v>863</v>
      </c>
      <c r="BB69" s="22" t="s">
        <v>863</v>
      </c>
      <c r="BC69" s="22">
        <v>62</v>
      </c>
      <c r="BD69" s="22" t="s">
        <v>255</v>
      </c>
      <c r="BE69" s="22">
        <v>1</v>
      </c>
      <c r="BF69" s="30" t="s">
        <v>866</v>
      </c>
      <c r="BG69" s="33" t="s">
        <v>916</v>
      </c>
      <c r="BH69" s="31" t="s">
        <v>950</v>
      </c>
      <c r="BI69" s="33" t="s">
        <v>897</v>
      </c>
      <c r="BJ69" s="33" t="s">
        <v>898</v>
      </c>
      <c r="BK69" s="32" t="s">
        <v>854</v>
      </c>
      <c r="BL69" s="21">
        <v>44846</v>
      </c>
      <c r="BM69" s="21">
        <v>44846</v>
      </c>
      <c r="BN69" s="20"/>
    </row>
    <row r="70" spans="1:66" ht="24.95" customHeight="1">
      <c r="A70" s="20">
        <v>2022</v>
      </c>
      <c r="B70" s="21">
        <v>44743</v>
      </c>
      <c r="C70" s="21">
        <v>44834</v>
      </c>
      <c r="D70" s="20" t="s">
        <v>149</v>
      </c>
      <c r="E70" s="20" t="s">
        <v>151</v>
      </c>
      <c r="F70" s="20" t="s">
        <v>156</v>
      </c>
      <c r="G70" s="9" t="s">
        <v>293</v>
      </c>
      <c r="H70" s="9" t="s">
        <v>289</v>
      </c>
      <c r="I70" s="35" t="s">
        <v>963</v>
      </c>
      <c r="J70" s="9" t="s">
        <v>669</v>
      </c>
      <c r="K70" s="20">
        <v>63</v>
      </c>
      <c r="L70" s="9" t="s">
        <v>293</v>
      </c>
      <c r="M70" s="9" t="s">
        <v>293</v>
      </c>
      <c r="N70" s="9" t="s">
        <v>293</v>
      </c>
      <c r="O70" s="9" t="s">
        <v>667</v>
      </c>
      <c r="P70" s="9" t="s">
        <v>293</v>
      </c>
      <c r="Q70" s="20" t="s">
        <v>159</v>
      </c>
      <c r="R70" s="9" t="s">
        <v>691</v>
      </c>
      <c r="S70" s="20" t="s">
        <v>692</v>
      </c>
      <c r="T70" s="20" t="s">
        <v>293</v>
      </c>
      <c r="U70" s="20" t="s">
        <v>189</v>
      </c>
      <c r="V70" s="9" t="s">
        <v>523</v>
      </c>
      <c r="W70" s="20">
        <v>101</v>
      </c>
      <c r="X70" s="9" t="s">
        <v>528</v>
      </c>
      <c r="Y70" s="20">
        <v>101</v>
      </c>
      <c r="Z70" s="9" t="s">
        <v>528</v>
      </c>
      <c r="AA70" s="20">
        <v>7</v>
      </c>
      <c r="AB70" s="20" t="s">
        <v>242</v>
      </c>
      <c r="AC70" s="9">
        <v>29010</v>
      </c>
      <c r="AD70" s="20" t="s">
        <v>293</v>
      </c>
      <c r="AE70" s="20" t="s">
        <v>293</v>
      </c>
      <c r="AF70" s="20" t="s">
        <v>293</v>
      </c>
      <c r="AG70" s="20" t="s">
        <v>293</v>
      </c>
      <c r="AH70" s="22" t="s">
        <v>853</v>
      </c>
      <c r="AI70" s="9" t="s">
        <v>588</v>
      </c>
      <c r="AJ70" s="7" t="s">
        <v>672</v>
      </c>
      <c r="AK70" s="21">
        <v>44833</v>
      </c>
      <c r="AL70" s="21">
        <v>44840</v>
      </c>
      <c r="AM70" s="21">
        <v>44909</v>
      </c>
      <c r="AN70" s="27">
        <v>16529054.301724138</v>
      </c>
      <c r="AO70" s="24">
        <v>19173702.989999998</v>
      </c>
      <c r="AP70" s="20">
        <v>0</v>
      </c>
      <c r="AQ70" s="20">
        <v>0</v>
      </c>
      <c r="AR70" s="20" t="s">
        <v>590</v>
      </c>
      <c r="AS70" s="20" t="s">
        <v>591</v>
      </c>
      <c r="AT70" s="20" t="s">
        <v>592</v>
      </c>
      <c r="AU70" s="9" t="s">
        <v>859</v>
      </c>
      <c r="AV70" s="24">
        <v>5752110.9000000004</v>
      </c>
      <c r="AW70" s="21">
        <v>44840</v>
      </c>
      <c r="AX70" s="21">
        <v>44909</v>
      </c>
      <c r="AY70" s="20" t="s">
        <v>850</v>
      </c>
      <c r="AZ70" s="33" t="s">
        <v>865</v>
      </c>
      <c r="BA70" s="22" t="s">
        <v>863</v>
      </c>
      <c r="BB70" s="22" t="s">
        <v>863</v>
      </c>
      <c r="BC70" s="22">
        <v>63</v>
      </c>
      <c r="BD70" s="22" t="s">
        <v>255</v>
      </c>
      <c r="BE70" s="22">
        <v>1</v>
      </c>
      <c r="BF70" s="30" t="s">
        <v>866</v>
      </c>
      <c r="BG70" s="33" t="s">
        <v>917</v>
      </c>
      <c r="BH70" s="31" t="s">
        <v>950</v>
      </c>
      <c r="BI70" s="33" t="s">
        <v>897</v>
      </c>
      <c r="BJ70" s="33" t="s">
        <v>898</v>
      </c>
      <c r="BK70" s="32" t="s">
        <v>854</v>
      </c>
      <c r="BL70" s="21">
        <v>44846</v>
      </c>
      <c r="BM70" s="21">
        <v>44846</v>
      </c>
      <c r="BN70" s="20"/>
    </row>
    <row r="71" spans="1:66" ht="24.95" customHeight="1">
      <c r="A71" s="20">
        <v>2022</v>
      </c>
      <c r="B71" s="21">
        <v>44743</v>
      </c>
      <c r="C71" s="21">
        <v>44834</v>
      </c>
      <c r="D71" s="20" t="s">
        <v>149</v>
      </c>
      <c r="E71" s="20" t="s">
        <v>151</v>
      </c>
      <c r="F71" s="20" t="s">
        <v>156</v>
      </c>
      <c r="G71" s="9" t="s">
        <v>293</v>
      </c>
      <c r="H71" s="9" t="s">
        <v>289</v>
      </c>
      <c r="I71" s="35" t="s">
        <v>964</v>
      </c>
      <c r="J71" s="9" t="s">
        <v>670</v>
      </c>
      <c r="K71" s="20">
        <v>64</v>
      </c>
      <c r="L71" s="9" t="s">
        <v>293</v>
      </c>
      <c r="M71" s="9" t="s">
        <v>293</v>
      </c>
      <c r="N71" s="9" t="s">
        <v>293</v>
      </c>
      <c r="O71" s="9" t="s">
        <v>350</v>
      </c>
      <c r="P71" s="9" t="s">
        <v>293</v>
      </c>
      <c r="Q71" s="20" t="s">
        <v>164</v>
      </c>
      <c r="R71" s="9" t="s">
        <v>693</v>
      </c>
      <c r="S71" s="20" t="s">
        <v>694</v>
      </c>
      <c r="T71" s="20" t="s">
        <v>293</v>
      </c>
      <c r="U71" s="20" t="s">
        <v>189</v>
      </c>
      <c r="V71" s="9" t="s">
        <v>495</v>
      </c>
      <c r="W71" s="20">
        <v>89</v>
      </c>
      <c r="X71" s="9" t="s">
        <v>530</v>
      </c>
      <c r="Y71" s="20">
        <v>89</v>
      </c>
      <c r="Z71" s="9" t="s">
        <v>530</v>
      </c>
      <c r="AA71" s="20">
        <v>7</v>
      </c>
      <c r="AB71" s="20" t="s">
        <v>242</v>
      </c>
      <c r="AC71" s="9">
        <v>30700</v>
      </c>
      <c r="AD71" s="20" t="s">
        <v>293</v>
      </c>
      <c r="AE71" s="20" t="s">
        <v>293</v>
      </c>
      <c r="AF71" s="20" t="s">
        <v>293</v>
      </c>
      <c r="AG71" s="20" t="s">
        <v>293</v>
      </c>
      <c r="AH71" s="22" t="s">
        <v>853</v>
      </c>
      <c r="AI71" s="9" t="s">
        <v>588</v>
      </c>
      <c r="AJ71" s="7" t="s">
        <v>673</v>
      </c>
      <c r="AK71" s="21">
        <v>44833</v>
      </c>
      <c r="AL71" s="21">
        <v>44840</v>
      </c>
      <c r="AM71" s="21">
        <v>44909</v>
      </c>
      <c r="AN71" s="27">
        <v>5323275.862068966</v>
      </c>
      <c r="AO71" s="24">
        <v>6175000</v>
      </c>
      <c r="AP71" s="20">
        <v>0</v>
      </c>
      <c r="AQ71" s="20">
        <v>0</v>
      </c>
      <c r="AR71" s="20" t="s">
        <v>590</v>
      </c>
      <c r="AS71" s="20" t="s">
        <v>591</v>
      </c>
      <c r="AT71" s="20" t="s">
        <v>592</v>
      </c>
      <c r="AU71" s="9" t="s">
        <v>859</v>
      </c>
      <c r="AV71" s="24">
        <v>1852500</v>
      </c>
      <c r="AW71" s="21">
        <v>44840</v>
      </c>
      <c r="AX71" s="21">
        <v>44909</v>
      </c>
      <c r="AY71" s="20" t="s">
        <v>851</v>
      </c>
      <c r="AZ71" s="33" t="s">
        <v>865</v>
      </c>
      <c r="BA71" s="22" t="s">
        <v>863</v>
      </c>
      <c r="BB71" s="22" t="s">
        <v>863</v>
      </c>
      <c r="BC71" s="22">
        <v>64</v>
      </c>
      <c r="BD71" s="22" t="s">
        <v>255</v>
      </c>
      <c r="BE71" s="22">
        <v>1</v>
      </c>
      <c r="BF71" s="30" t="s">
        <v>866</v>
      </c>
      <c r="BG71" s="33" t="s">
        <v>918</v>
      </c>
      <c r="BH71" s="31" t="s">
        <v>950</v>
      </c>
      <c r="BI71" s="33" t="s">
        <v>897</v>
      </c>
      <c r="BJ71" s="33" t="s">
        <v>898</v>
      </c>
      <c r="BK71" s="32" t="s">
        <v>854</v>
      </c>
      <c r="BL71" s="21">
        <v>44846</v>
      </c>
      <c r="BM71" s="21">
        <v>44846</v>
      </c>
      <c r="BN71" s="20"/>
    </row>
    <row r="72" spans="1:66" ht="24.95" customHeight="1">
      <c r="A72" s="20">
        <v>2022</v>
      </c>
      <c r="B72" s="21">
        <v>44743</v>
      </c>
      <c r="C72" s="21">
        <v>44834</v>
      </c>
      <c r="D72" s="20" t="s">
        <v>149</v>
      </c>
      <c r="E72" s="20" t="s">
        <v>151</v>
      </c>
      <c r="F72" s="20" t="s">
        <v>156</v>
      </c>
      <c r="G72" s="9" t="s">
        <v>293</v>
      </c>
      <c r="H72" s="9" t="s">
        <v>289</v>
      </c>
      <c r="I72" s="35" t="s">
        <v>965</v>
      </c>
      <c r="J72" s="9" t="s">
        <v>671</v>
      </c>
      <c r="K72" s="20">
        <v>65</v>
      </c>
      <c r="L72" s="9" t="s">
        <v>293</v>
      </c>
      <c r="M72" s="9" t="s">
        <v>293</v>
      </c>
      <c r="N72" s="9" t="s">
        <v>293</v>
      </c>
      <c r="O72" s="9" t="s">
        <v>668</v>
      </c>
      <c r="P72" s="9" t="s">
        <v>293</v>
      </c>
      <c r="Q72" s="20" t="s">
        <v>183</v>
      </c>
      <c r="R72" s="9" t="s">
        <v>695</v>
      </c>
      <c r="S72" s="20" t="s">
        <v>696</v>
      </c>
      <c r="T72" s="20" t="s">
        <v>293</v>
      </c>
      <c r="U72" s="20" t="s">
        <v>189</v>
      </c>
      <c r="V72" s="9" t="s">
        <v>613</v>
      </c>
      <c r="W72" s="20">
        <v>101</v>
      </c>
      <c r="X72" s="9" t="s">
        <v>528</v>
      </c>
      <c r="Y72" s="20">
        <v>101</v>
      </c>
      <c r="Z72" s="9" t="s">
        <v>528</v>
      </c>
      <c r="AA72" s="20">
        <v>7</v>
      </c>
      <c r="AB72" s="20" t="s">
        <v>242</v>
      </c>
      <c r="AC72" s="9">
        <v>29020</v>
      </c>
      <c r="AD72" s="20" t="s">
        <v>293</v>
      </c>
      <c r="AE72" s="20" t="s">
        <v>293</v>
      </c>
      <c r="AF72" s="20" t="s">
        <v>293</v>
      </c>
      <c r="AG72" s="20" t="s">
        <v>293</v>
      </c>
      <c r="AH72" s="22" t="s">
        <v>853</v>
      </c>
      <c r="AI72" s="9" t="s">
        <v>588</v>
      </c>
      <c r="AJ72" s="7" t="s">
        <v>674</v>
      </c>
      <c r="AK72" s="21">
        <v>44833</v>
      </c>
      <c r="AL72" s="21">
        <v>44840</v>
      </c>
      <c r="AM72" s="21">
        <v>44909</v>
      </c>
      <c r="AN72" s="27">
        <v>5694812.9827586208</v>
      </c>
      <c r="AO72" s="24">
        <v>6605983.0599999996</v>
      </c>
      <c r="AP72" s="20">
        <v>0</v>
      </c>
      <c r="AQ72" s="20">
        <v>0</v>
      </c>
      <c r="AR72" s="20" t="s">
        <v>590</v>
      </c>
      <c r="AS72" s="20" t="s">
        <v>591</v>
      </c>
      <c r="AT72" s="20" t="s">
        <v>592</v>
      </c>
      <c r="AU72" s="9" t="s">
        <v>859</v>
      </c>
      <c r="AV72" s="24">
        <v>1981794.92</v>
      </c>
      <c r="AW72" s="21">
        <v>44840</v>
      </c>
      <c r="AX72" s="21">
        <v>44909</v>
      </c>
      <c r="AY72" s="20" t="s">
        <v>852</v>
      </c>
      <c r="AZ72" s="33" t="s">
        <v>865</v>
      </c>
      <c r="BA72" s="22" t="s">
        <v>863</v>
      </c>
      <c r="BB72" s="22" t="s">
        <v>863</v>
      </c>
      <c r="BC72" s="22">
        <v>65</v>
      </c>
      <c r="BD72" s="22" t="s">
        <v>255</v>
      </c>
      <c r="BE72" s="22">
        <v>1</v>
      </c>
      <c r="BF72" s="30" t="s">
        <v>866</v>
      </c>
      <c r="BG72" s="33" t="s">
        <v>919</v>
      </c>
      <c r="BH72" s="31" t="s">
        <v>950</v>
      </c>
      <c r="BI72" s="33" t="s">
        <v>897</v>
      </c>
      <c r="BJ72" s="33" t="s">
        <v>898</v>
      </c>
      <c r="BK72" s="32" t="s">
        <v>854</v>
      </c>
      <c r="BL72" s="21">
        <v>44846</v>
      </c>
      <c r="BM72" s="21">
        <v>44846</v>
      </c>
      <c r="BN72" s="20"/>
    </row>
  </sheetData>
  <mergeCells count="7">
    <mergeCell ref="A6:BN6"/>
    <mergeCell ref="A2:C2"/>
    <mergeCell ref="D2:F2"/>
    <mergeCell ref="G2:I2"/>
    <mergeCell ref="A3:C3"/>
    <mergeCell ref="D3:F3"/>
    <mergeCell ref="G3:I3"/>
  </mergeCells>
  <dataValidations count="7">
    <dataValidation type="list" allowBlank="1" showErrorMessage="1" sqref="D8:D197">
      <formula1>Hidden_13</formula1>
    </dataValidation>
    <dataValidation type="list" allowBlank="1" showErrorMessage="1" sqref="E8:E197">
      <formula1>Hidden_24</formula1>
    </dataValidation>
    <dataValidation type="list" allowBlank="1" showErrorMessage="1" sqref="F8:F197">
      <formula1>Hidden_35</formula1>
    </dataValidation>
    <dataValidation type="list" allowBlank="1" showErrorMessage="1" sqref="Q8:Q197">
      <formula1>Hidden_416</formula1>
    </dataValidation>
    <dataValidation type="list" allowBlank="1" showErrorMessage="1" sqref="U8:U197">
      <formula1>Hidden_520</formula1>
    </dataValidation>
    <dataValidation type="list" allowBlank="1" showErrorMessage="1" sqref="AB8:AB197">
      <formula1>Hidden_627</formula1>
    </dataValidation>
    <dataValidation type="list" allowBlank="1" showErrorMessage="1" sqref="BD8:BD197">
      <formula1>Hidden_755</formula1>
    </dataValidation>
  </dataValidations>
  <hyperlinks>
    <hyperlink ref="AZ9" r:id="rId1"/>
    <hyperlink ref="AZ42:AZ46" r:id="rId2" display="http://www.sistemas.chiapas.gob.mx/TransparenciaV3/Descargas/DescargarArchivo/?idArchivo=4653&amp;tipoArchivo=1"/>
    <hyperlink ref="AZ49" r:id="rId3"/>
    <hyperlink ref="AZ52:AZ55" r:id="rId4" display="http://www.sistemas.chiapas.gob.mx/TransparenciaV3/Descargas/DescargarArchivo/?idArchivo=4653&amp;tipoArchivo=1"/>
    <hyperlink ref="AZ58:AZ72" r:id="rId5" display="http://www.sistemas.chiapas.gob.mx/TransparenciaV3/Descargas/DescargarArchivo/?idArchivo=4653&amp;tipoArchivo=1"/>
    <hyperlink ref="BG9" r:id="rId6"/>
    <hyperlink ref="BI9" r:id="rId7"/>
    <hyperlink ref="BJ9" r:id="rId8"/>
    <hyperlink ref="BG13" r:id="rId9"/>
    <hyperlink ref="BG14" r:id="rId10"/>
    <hyperlink ref="BG15" r:id="rId11"/>
    <hyperlink ref="BG16" r:id="rId12"/>
    <hyperlink ref="BG17" r:id="rId13"/>
    <hyperlink ref="BG18" r:id="rId14"/>
    <hyperlink ref="BG19" r:id="rId15"/>
    <hyperlink ref="BG20" r:id="rId16"/>
    <hyperlink ref="BG21" r:id="rId17"/>
    <hyperlink ref="BG22" r:id="rId18"/>
    <hyperlink ref="BG23" r:id="rId19"/>
    <hyperlink ref="BG24" r:id="rId20"/>
    <hyperlink ref="BG25" r:id="rId21"/>
    <hyperlink ref="BG27" r:id="rId22"/>
    <hyperlink ref="BG28" r:id="rId23"/>
    <hyperlink ref="BG29" r:id="rId24"/>
    <hyperlink ref="BG30" r:id="rId25"/>
    <hyperlink ref="BG31" r:id="rId26"/>
    <hyperlink ref="BG32" r:id="rId27"/>
    <hyperlink ref="BG33" r:id="rId28"/>
    <hyperlink ref="BG34" r:id="rId29"/>
    <hyperlink ref="BG35" r:id="rId30"/>
    <hyperlink ref="BG36" r:id="rId31"/>
    <hyperlink ref="BG37" r:id="rId32"/>
    <hyperlink ref="BG38" r:id="rId33"/>
    <hyperlink ref="BG39" r:id="rId34"/>
    <hyperlink ref="BG40" r:id="rId35"/>
    <hyperlink ref="BG42" r:id="rId36"/>
    <hyperlink ref="BG43" r:id="rId37"/>
    <hyperlink ref="BG44" r:id="rId38"/>
    <hyperlink ref="BG45" r:id="rId39"/>
    <hyperlink ref="BG46" r:id="rId40"/>
    <hyperlink ref="BI42:BI46" r:id="rId41" display="http://www.sistemas.chiapas.gob.mx/TransparenciaV3/Descargas/DescargarArchivo/?idArchivo=4651&amp;tipoArchivo=1"/>
    <hyperlink ref="BJ42:BJ46" r:id="rId42" display="http://www.sistemas.chiapas.gob.mx/TransparenciaV3/Descargas/DescargarArchivo/?idArchivo=4652&amp;tipoArchivo=1"/>
    <hyperlink ref="BI49" r:id="rId43"/>
    <hyperlink ref="BJ49" r:id="rId44"/>
    <hyperlink ref="BI52:BI55" r:id="rId45" display="http://www.sistemas.chiapas.gob.mx/TransparenciaV3/Descargas/DescargarArchivo/?idArchivo=4651&amp;tipoArchivo=1"/>
    <hyperlink ref="BJ52:BJ55" r:id="rId46" display="http://www.sistemas.chiapas.gob.mx/TransparenciaV3/Descargas/DescargarArchivo/?idArchivo=4652&amp;tipoArchivo=1"/>
    <hyperlink ref="BI58:BI72" r:id="rId47" display="http://www.sistemas.chiapas.gob.mx/TransparenciaV3/Descargas/DescargarArchivo/?idArchivo=4651&amp;tipoArchivo=1"/>
    <hyperlink ref="BJ58:BJ72" r:id="rId48" display="http://www.sistemas.chiapas.gob.mx/TransparenciaV3/Descargas/DescargarArchivo/?idArchivo=4652&amp;tipoArchivo=1"/>
    <hyperlink ref="BI57" r:id="rId49"/>
    <hyperlink ref="BJ57" r:id="rId50"/>
    <hyperlink ref="BG62" r:id="rId51"/>
    <hyperlink ref="BG61" r:id="rId52"/>
    <hyperlink ref="BG60" r:id="rId53"/>
    <hyperlink ref="BG58" r:id="rId54"/>
    <hyperlink ref="BG63" r:id="rId55"/>
    <hyperlink ref="BG59" r:id="rId56"/>
    <hyperlink ref="BG64" r:id="rId57"/>
    <hyperlink ref="BG65" r:id="rId58"/>
    <hyperlink ref="BG66" r:id="rId59"/>
    <hyperlink ref="BG67" r:id="rId60"/>
    <hyperlink ref="BG68" r:id="rId61"/>
    <hyperlink ref="BG69" r:id="rId62"/>
    <hyperlink ref="BG70" r:id="rId63"/>
    <hyperlink ref="BG71" r:id="rId64"/>
    <hyperlink ref="BG72" r:id="rId65"/>
    <hyperlink ref="BG52" r:id="rId66"/>
    <hyperlink ref="BG53" r:id="rId67"/>
    <hyperlink ref="BG54" r:id="rId68"/>
    <hyperlink ref="BG55" r:id="rId69"/>
    <hyperlink ref="AZ57" r:id="rId70"/>
    <hyperlink ref="BG49" r:id="rId71"/>
    <hyperlink ref="AZ8" r:id="rId72"/>
    <hyperlink ref="BG8" r:id="rId73"/>
    <hyperlink ref="BI8" r:id="rId74"/>
    <hyperlink ref="BJ8" r:id="rId75"/>
    <hyperlink ref="AZ10" r:id="rId76"/>
    <hyperlink ref="AZ11" r:id="rId77"/>
    <hyperlink ref="AZ12" r:id="rId78"/>
    <hyperlink ref="BG10" r:id="rId79"/>
    <hyperlink ref="BG11" r:id="rId80"/>
    <hyperlink ref="BG12" r:id="rId81"/>
    <hyperlink ref="BI10" r:id="rId82"/>
    <hyperlink ref="BJ10" r:id="rId83"/>
    <hyperlink ref="BI11" r:id="rId84"/>
    <hyperlink ref="BJ11" r:id="rId85"/>
    <hyperlink ref="BI12" r:id="rId86"/>
    <hyperlink ref="BJ12" r:id="rId87"/>
    <hyperlink ref="AZ41" r:id="rId88"/>
    <hyperlink ref="BG41" r:id="rId89"/>
    <hyperlink ref="BI41" r:id="rId90"/>
    <hyperlink ref="BJ41" r:id="rId91"/>
    <hyperlink ref="AZ48" r:id="rId92"/>
    <hyperlink ref="AZ47" r:id="rId93"/>
    <hyperlink ref="BG48" r:id="rId94"/>
    <hyperlink ref="BG47" r:id="rId95"/>
    <hyperlink ref="BI48" r:id="rId96"/>
    <hyperlink ref="BJ48" r:id="rId97"/>
    <hyperlink ref="BI47" r:id="rId98"/>
    <hyperlink ref="BJ47" r:id="rId99"/>
    <hyperlink ref="AZ50" r:id="rId100"/>
    <hyperlink ref="AZ51" r:id="rId101"/>
    <hyperlink ref="BG50" r:id="rId102"/>
    <hyperlink ref="BG51" r:id="rId103"/>
    <hyperlink ref="BI50" r:id="rId104"/>
    <hyperlink ref="BJ50" r:id="rId105"/>
    <hyperlink ref="BI51" r:id="rId106"/>
    <hyperlink ref="BJ51" r:id="rId107"/>
    <hyperlink ref="BI26" r:id="rId108"/>
    <hyperlink ref="BJ26" r:id="rId109"/>
    <hyperlink ref="AZ26" r:id="rId110"/>
    <hyperlink ref="BG26" r:id="rId111"/>
  </hyperlinks>
  <pageMargins left="0.7" right="0.7" top="0.75" bottom="0.75" header="0.3" footer="0.3"/>
  <pageSetup orientation="portrait" r:id="rId1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D5" sqref="D5"/>
    </sheetView>
  </sheetViews>
  <sheetFormatPr baseColWidth="10" defaultColWidth="9.140625" defaultRowHeight="15"/>
  <sheetData>
    <row r="1" spans="1:1">
      <c r="A1" t="s">
        <v>149</v>
      </c>
    </row>
    <row r="2" spans="1:1">
      <c r="A2" t="s">
        <v>150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sheetData>
    <row r="1" spans="1:1">
      <c r="A1" t="s">
        <v>151</v>
      </c>
    </row>
    <row r="2" spans="1:1">
      <c r="A2" t="s">
        <v>152</v>
      </c>
    </row>
    <row r="3" spans="1:1">
      <c r="A3" t="s">
        <v>153</v>
      </c>
    </row>
    <row r="4" spans="1:1">
      <c r="A4" t="s">
        <v>154</v>
      </c>
    </row>
    <row r="5" spans="1:1">
      <c r="A5" t="s">
        <v>155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156</v>
      </c>
    </row>
    <row r="2" spans="1:1">
      <c r="A2" t="s">
        <v>157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158</v>
      </c>
    </row>
    <row r="2" spans="1:1">
      <c r="A2" t="s">
        <v>159</v>
      </c>
    </row>
    <row r="3" spans="1:1">
      <c r="A3" t="s">
        <v>160</v>
      </c>
    </row>
    <row r="4" spans="1:1">
      <c r="A4" t="s">
        <v>161</v>
      </c>
    </row>
    <row r="5" spans="1:1">
      <c r="A5" t="s">
        <v>162</v>
      </c>
    </row>
    <row r="6" spans="1:1">
      <c r="A6" t="s">
        <v>163</v>
      </c>
    </row>
    <row r="7" spans="1:1">
      <c r="A7" t="s">
        <v>164</v>
      </c>
    </row>
    <row r="8" spans="1:1">
      <c r="A8" t="s">
        <v>165</v>
      </c>
    </row>
    <row r="9" spans="1:1">
      <c r="A9" t="s">
        <v>166</v>
      </c>
    </row>
    <row r="10" spans="1:1">
      <c r="A10" t="s">
        <v>167</v>
      </c>
    </row>
    <row r="11" spans="1:1">
      <c r="A11" t="s">
        <v>168</v>
      </c>
    </row>
    <row r="12" spans="1:1">
      <c r="A12" t="s">
        <v>169</v>
      </c>
    </row>
    <row r="13" spans="1:1">
      <c r="A13" t="s">
        <v>170</v>
      </c>
    </row>
    <row r="14" spans="1:1">
      <c r="A14" t="s">
        <v>171</v>
      </c>
    </row>
    <row r="15" spans="1:1">
      <c r="A15" t="s">
        <v>172</v>
      </c>
    </row>
    <row r="16" spans="1:1">
      <c r="A16" t="s">
        <v>173</v>
      </c>
    </row>
    <row r="17" spans="1:1">
      <c r="A17" t="s">
        <v>174</v>
      </c>
    </row>
    <row r="18" spans="1:1">
      <c r="A18" t="s">
        <v>175</v>
      </c>
    </row>
    <row r="19" spans="1:1">
      <c r="A19" t="s">
        <v>176</v>
      </c>
    </row>
    <row r="20" spans="1:1">
      <c r="A20" t="s">
        <v>177</v>
      </c>
    </row>
    <row r="21" spans="1:1">
      <c r="A21" t="s">
        <v>178</v>
      </c>
    </row>
    <row r="22" spans="1:1">
      <c r="A22" t="s">
        <v>179</v>
      </c>
    </row>
    <row r="23" spans="1:1">
      <c r="A23" t="s">
        <v>180</v>
      </c>
    </row>
    <row r="24" spans="1:1">
      <c r="A24" t="s">
        <v>181</v>
      </c>
    </row>
    <row r="25" spans="1:1">
      <c r="A25" t="s">
        <v>182</v>
      </c>
    </row>
    <row r="26" spans="1:1">
      <c r="A26" t="s">
        <v>183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184</v>
      </c>
    </row>
    <row r="2" spans="1:1">
      <c r="A2" t="s">
        <v>178</v>
      </c>
    </row>
    <row r="3" spans="1:1">
      <c r="A3" t="s">
        <v>185</v>
      </c>
    </row>
    <row r="4" spans="1:1">
      <c r="A4" t="s">
        <v>186</v>
      </c>
    </row>
    <row r="5" spans="1:1">
      <c r="A5" t="s">
        <v>187</v>
      </c>
    </row>
    <row r="6" spans="1:1">
      <c r="A6" t="s">
        <v>188</v>
      </c>
    </row>
    <row r="7" spans="1:1">
      <c r="A7" t="s">
        <v>189</v>
      </c>
    </row>
    <row r="8" spans="1:1">
      <c r="A8" t="s">
        <v>190</v>
      </c>
    </row>
    <row r="9" spans="1:1">
      <c r="A9" t="s">
        <v>191</v>
      </c>
    </row>
    <row r="10" spans="1:1">
      <c r="A10" t="s">
        <v>192</v>
      </c>
    </row>
    <row r="11" spans="1:1">
      <c r="A11" t="s">
        <v>193</v>
      </c>
    </row>
    <row r="12" spans="1:1">
      <c r="A12" t="s">
        <v>194</v>
      </c>
    </row>
    <row r="13" spans="1:1">
      <c r="A13" t="s">
        <v>195</v>
      </c>
    </row>
    <row r="14" spans="1:1">
      <c r="A14" t="s">
        <v>196</v>
      </c>
    </row>
    <row r="15" spans="1:1">
      <c r="A15" t="s">
        <v>197</v>
      </c>
    </row>
    <row r="16" spans="1:1">
      <c r="A16" t="s">
        <v>198</v>
      </c>
    </row>
    <row r="17" spans="1:1">
      <c r="A17" t="s">
        <v>199</v>
      </c>
    </row>
    <row r="18" spans="1:1">
      <c r="A18" t="s">
        <v>200</v>
      </c>
    </row>
    <row r="19" spans="1:1">
      <c r="A19" t="s">
        <v>201</v>
      </c>
    </row>
    <row r="20" spans="1:1">
      <c r="A20" t="s">
        <v>202</v>
      </c>
    </row>
    <row r="21" spans="1:1">
      <c r="A21" t="s">
        <v>203</v>
      </c>
    </row>
    <row r="22" spans="1:1">
      <c r="A22" t="s">
        <v>204</v>
      </c>
    </row>
    <row r="23" spans="1:1">
      <c r="A23" t="s">
        <v>159</v>
      </c>
    </row>
    <row r="24" spans="1:1">
      <c r="A24" t="s">
        <v>171</v>
      </c>
    </row>
    <row r="25" spans="1:1">
      <c r="A25" t="s">
        <v>205</v>
      </c>
    </row>
    <row r="26" spans="1:1">
      <c r="A26" t="s">
        <v>206</v>
      </c>
    </row>
    <row r="27" spans="1:1">
      <c r="A27" t="s">
        <v>207</v>
      </c>
    </row>
    <row r="28" spans="1:1">
      <c r="A28" t="s">
        <v>208</v>
      </c>
    </row>
    <row r="29" spans="1:1">
      <c r="A29" t="s">
        <v>209</v>
      </c>
    </row>
    <row r="30" spans="1:1">
      <c r="A30" t="s">
        <v>210</v>
      </c>
    </row>
    <row r="31" spans="1:1">
      <c r="A31" t="s">
        <v>211</v>
      </c>
    </row>
    <row r="32" spans="1:1">
      <c r="A32" t="s">
        <v>212</v>
      </c>
    </row>
    <row r="33" spans="1:1">
      <c r="A33" t="s">
        <v>213</v>
      </c>
    </row>
    <row r="34" spans="1:1">
      <c r="A34" t="s">
        <v>214</v>
      </c>
    </row>
    <row r="35" spans="1:1">
      <c r="A35" t="s">
        <v>215</v>
      </c>
    </row>
    <row r="36" spans="1:1">
      <c r="A36" t="s">
        <v>216</v>
      </c>
    </row>
    <row r="37" spans="1:1">
      <c r="A37" t="s">
        <v>217</v>
      </c>
    </row>
    <row r="38" spans="1:1">
      <c r="A38" t="s">
        <v>218</v>
      </c>
    </row>
    <row r="39" spans="1:1">
      <c r="A39" t="s">
        <v>219</v>
      </c>
    </row>
    <row r="40" spans="1:1">
      <c r="A40" t="s">
        <v>220</v>
      </c>
    </row>
    <row r="41" spans="1:1">
      <c r="A41" t="s">
        <v>221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222</v>
      </c>
    </row>
    <row r="2" spans="1:1">
      <c r="A2" t="s">
        <v>223</v>
      </c>
    </row>
    <row r="3" spans="1:1">
      <c r="A3" t="s">
        <v>224</v>
      </c>
    </row>
    <row r="4" spans="1:1">
      <c r="A4" t="s">
        <v>225</v>
      </c>
    </row>
    <row r="5" spans="1:1">
      <c r="A5" t="s">
        <v>226</v>
      </c>
    </row>
    <row r="6" spans="1:1">
      <c r="A6" t="s">
        <v>227</v>
      </c>
    </row>
    <row r="7" spans="1:1">
      <c r="A7" t="s">
        <v>228</v>
      </c>
    </row>
    <row r="8" spans="1:1">
      <c r="A8" t="s">
        <v>229</v>
      </c>
    </row>
    <row r="9" spans="1:1">
      <c r="A9" t="s">
        <v>230</v>
      </c>
    </row>
    <row r="10" spans="1:1">
      <c r="A10" t="s">
        <v>231</v>
      </c>
    </row>
    <row r="11" spans="1:1">
      <c r="A11" t="s">
        <v>232</v>
      </c>
    </row>
    <row r="12" spans="1:1">
      <c r="A12" t="s">
        <v>233</v>
      </c>
    </row>
    <row r="13" spans="1:1">
      <c r="A13" t="s">
        <v>234</v>
      </c>
    </row>
    <row r="14" spans="1:1">
      <c r="A14" t="s">
        <v>235</v>
      </c>
    </row>
    <row r="15" spans="1:1">
      <c r="A15" t="s">
        <v>236</v>
      </c>
    </row>
    <row r="16" spans="1:1">
      <c r="A16" t="s">
        <v>237</v>
      </c>
    </row>
    <row r="17" spans="1:1">
      <c r="A17" t="s">
        <v>238</v>
      </c>
    </row>
    <row r="18" spans="1:1">
      <c r="A18" t="s">
        <v>239</v>
      </c>
    </row>
    <row r="19" spans="1:1">
      <c r="A19" t="s">
        <v>240</v>
      </c>
    </row>
    <row r="20" spans="1:1">
      <c r="A20" t="s">
        <v>241</v>
      </c>
    </row>
    <row r="21" spans="1:1">
      <c r="A21" t="s">
        <v>242</v>
      </c>
    </row>
    <row r="22" spans="1:1">
      <c r="A22" t="s">
        <v>243</v>
      </c>
    </row>
    <row r="23" spans="1:1">
      <c r="A23" t="s">
        <v>244</v>
      </c>
    </row>
    <row r="24" spans="1:1">
      <c r="A24" t="s">
        <v>245</v>
      </c>
    </row>
    <row r="25" spans="1:1">
      <c r="A25" t="s">
        <v>246</v>
      </c>
    </row>
    <row r="26" spans="1:1">
      <c r="A26" t="s">
        <v>247</v>
      </c>
    </row>
    <row r="27" spans="1:1">
      <c r="A27" t="s">
        <v>248</v>
      </c>
    </row>
    <row r="28" spans="1:1">
      <c r="A28" t="s">
        <v>249</v>
      </c>
    </row>
    <row r="29" spans="1:1">
      <c r="A29" t="s">
        <v>250</v>
      </c>
    </row>
    <row r="30" spans="1:1">
      <c r="A30" t="s">
        <v>251</v>
      </c>
    </row>
    <row r="31" spans="1:1">
      <c r="A31" t="s">
        <v>252</v>
      </c>
    </row>
    <row r="32" spans="1:1">
      <c r="A32" t="s">
        <v>253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254</v>
      </c>
    </row>
    <row r="2" spans="1:1">
      <c r="A2" t="s">
        <v>255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8"/>
  <sheetViews>
    <sheetView topLeftCell="A43" workbookViewId="0">
      <selection activeCell="G72" sqref="G72"/>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56" customWidth="1"/>
    <col min="6" max="6" width="35.7109375" bestFit="1" customWidth="1"/>
    <col min="7" max="7" width="55.5703125" bestFit="1" customWidth="1"/>
  </cols>
  <sheetData>
    <row r="1" spans="1:7" hidden="1">
      <c r="B1" t="s">
        <v>7</v>
      </c>
      <c r="C1" t="s">
        <v>7</v>
      </c>
      <c r="D1" t="s">
        <v>7</v>
      </c>
      <c r="E1" t="s">
        <v>7</v>
      </c>
      <c r="F1" t="s">
        <v>7</v>
      </c>
      <c r="G1" t="s">
        <v>13</v>
      </c>
    </row>
    <row r="2" spans="1:7" hidden="1">
      <c r="B2" t="s">
        <v>256</v>
      </c>
      <c r="C2" t="s">
        <v>257</v>
      </c>
      <c r="D2" t="s">
        <v>258</v>
      </c>
      <c r="E2" t="s">
        <v>259</v>
      </c>
      <c r="F2" t="s">
        <v>260</v>
      </c>
      <c r="G2" t="s">
        <v>261</v>
      </c>
    </row>
    <row r="3" spans="1:7">
      <c r="A3" s="1" t="s">
        <v>262</v>
      </c>
      <c r="B3" s="1" t="s">
        <v>263</v>
      </c>
      <c r="C3" s="1" t="s">
        <v>264</v>
      </c>
      <c r="D3" s="1" t="s">
        <v>265</v>
      </c>
      <c r="E3" s="1" t="s">
        <v>266</v>
      </c>
      <c r="F3" s="1" t="s">
        <v>267</v>
      </c>
      <c r="G3" s="1" t="s">
        <v>268</v>
      </c>
    </row>
    <row r="4" spans="1:7">
      <c r="A4">
        <v>1</v>
      </c>
      <c r="B4" t="s">
        <v>293</v>
      </c>
      <c r="C4" s="8" t="s">
        <v>293</v>
      </c>
      <c r="D4" s="8" t="s">
        <v>293</v>
      </c>
      <c r="E4" s="5" t="s">
        <v>344</v>
      </c>
      <c r="F4" s="8" t="s">
        <v>293</v>
      </c>
      <c r="G4" s="11">
        <v>1874652.99</v>
      </c>
    </row>
    <row r="5" spans="1:7" ht="22.5">
      <c r="A5">
        <v>2</v>
      </c>
      <c r="B5" s="8" t="s">
        <v>293</v>
      </c>
      <c r="C5" s="8" t="s">
        <v>293</v>
      </c>
      <c r="D5" s="8" t="s">
        <v>293</v>
      </c>
      <c r="E5" s="5" t="s">
        <v>345</v>
      </c>
      <c r="F5" s="8" t="s">
        <v>293</v>
      </c>
      <c r="G5" s="11">
        <v>1864506.66</v>
      </c>
    </row>
    <row r="6" spans="1:7">
      <c r="A6" s="8">
        <v>3</v>
      </c>
      <c r="B6" s="8" t="s">
        <v>293</v>
      </c>
      <c r="C6" s="8" t="s">
        <v>293</v>
      </c>
      <c r="D6" s="8" t="s">
        <v>293</v>
      </c>
      <c r="E6" s="5" t="s">
        <v>346</v>
      </c>
      <c r="F6" s="8" t="s">
        <v>293</v>
      </c>
      <c r="G6" s="11">
        <v>952748</v>
      </c>
    </row>
    <row r="7" spans="1:7">
      <c r="A7" s="8">
        <v>4</v>
      </c>
      <c r="B7" s="8" t="s">
        <v>293</v>
      </c>
      <c r="C7" s="8" t="s">
        <v>293</v>
      </c>
      <c r="D7" s="8" t="s">
        <v>293</v>
      </c>
      <c r="E7" s="5" t="s">
        <v>347</v>
      </c>
      <c r="F7" s="8" t="s">
        <v>293</v>
      </c>
      <c r="G7" s="11">
        <v>3681672.6</v>
      </c>
    </row>
    <row r="8" spans="1:7">
      <c r="A8" s="8">
        <v>5</v>
      </c>
      <c r="B8" s="8" t="s">
        <v>293</v>
      </c>
      <c r="C8" s="8" t="s">
        <v>293</v>
      </c>
      <c r="D8" s="8" t="s">
        <v>293</v>
      </c>
      <c r="E8" s="5" t="s">
        <v>348</v>
      </c>
      <c r="F8" s="8" t="s">
        <v>293</v>
      </c>
      <c r="G8" s="11">
        <v>887570.24</v>
      </c>
    </row>
    <row r="9" spans="1:7">
      <c r="A9" s="8">
        <v>6</v>
      </c>
      <c r="B9" s="8" t="s">
        <v>293</v>
      </c>
      <c r="C9" s="8" t="s">
        <v>293</v>
      </c>
      <c r="D9" s="8" t="s">
        <v>293</v>
      </c>
      <c r="E9" s="5" t="s">
        <v>349</v>
      </c>
      <c r="F9" s="8" t="s">
        <v>293</v>
      </c>
      <c r="G9" s="11">
        <v>703443.33</v>
      </c>
    </row>
    <row r="10" spans="1:7">
      <c r="A10" s="8">
        <v>7</v>
      </c>
      <c r="B10" s="8" t="s">
        <v>293</v>
      </c>
      <c r="C10" s="8" t="s">
        <v>293</v>
      </c>
      <c r="D10" s="8" t="s">
        <v>293</v>
      </c>
      <c r="E10" s="5" t="s">
        <v>350</v>
      </c>
      <c r="F10" s="8" t="s">
        <v>293</v>
      </c>
      <c r="G10" s="11">
        <v>2000000</v>
      </c>
    </row>
    <row r="11" spans="1:7">
      <c r="A11" s="8">
        <v>8</v>
      </c>
      <c r="B11" s="8" t="s">
        <v>293</v>
      </c>
      <c r="C11" s="8" t="s">
        <v>293</v>
      </c>
      <c r="D11" s="8" t="s">
        <v>293</v>
      </c>
      <c r="E11" s="5" t="s">
        <v>351</v>
      </c>
      <c r="F11" s="8" t="s">
        <v>293</v>
      </c>
      <c r="G11" s="11">
        <v>3167163.54</v>
      </c>
    </row>
    <row r="12" spans="1:7" ht="22.5">
      <c r="A12" s="8">
        <v>9</v>
      </c>
      <c r="B12" s="8" t="s">
        <v>293</v>
      </c>
      <c r="C12" s="8" t="s">
        <v>293</v>
      </c>
      <c r="D12" s="8" t="s">
        <v>293</v>
      </c>
      <c r="E12" s="5" t="s">
        <v>352</v>
      </c>
      <c r="F12" s="8" t="s">
        <v>293</v>
      </c>
      <c r="G12" s="11">
        <v>2500000</v>
      </c>
    </row>
    <row r="13" spans="1:7">
      <c r="A13" s="8">
        <v>10</v>
      </c>
      <c r="B13" s="8" t="s">
        <v>293</v>
      </c>
      <c r="C13" s="8" t="s">
        <v>293</v>
      </c>
      <c r="D13" s="8" t="s">
        <v>293</v>
      </c>
      <c r="E13" s="5" t="s">
        <v>353</v>
      </c>
      <c r="F13" s="8" t="s">
        <v>293</v>
      </c>
      <c r="G13" s="11">
        <v>2008004.35</v>
      </c>
    </row>
    <row r="14" spans="1:7">
      <c r="A14" s="8">
        <v>11</v>
      </c>
      <c r="B14" s="8" t="s">
        <v>293</v>
      </c>
      <c r="C14" s="8" t="s">
        <v>293</v>
      </c>
      <c r="D14" s="8" t="s">
        <v>293</v>
      </c>
      <c r="E14" s="5" t="s">
        <v>354</v>
      </c>
      <c r="F14" s="8" t="s">
        <v>293</v>
      </c>
      <c r="G14" s="11">
        <v>2000000</v>
      </c>
    </row>
    <row r="15" spans="1:7">
      <c r="A15" s="8">
        <v>12</v>
      </c>
      <c r="B15" s="8" t="s">
        <v>293</v>
      </c>
      <c r="C15" s="8" t="s">
        <v>293</v>
      </c>
      <c r="D15" s="8" t="s">
        <v>293</v>
      </c>
      <c r="E15" s="5" t="s">
        <v>355</v>
      </c>
      <c r="F15" s="8" t="s">
        <v>293</v>
      </c>
      <c r="G15" s="11">
        <v>3305879.12</v>
      </c>
    </row>
    <row r="16" spans="1:7" ht="22.5">
      <c r="A16" s="8">
        <v>13</v>
      </c>
      <c r="B16" s="8" t="s">
        <v>293</v>
      </c>
      <c r="C16" s="8" t="s">
        <v>293</v>
      </c>
      <c r="D16" s="8" t="s">
        <v>293</v>
      </c>
      <c r="E16" s="5" t="s">
        <v>356</v>
      </c>
      <c r="F16" s="8" t="s">
        <v>293</v>
      </c>
      <c r="G16" s="11">
        <v>2000000</v>
      </c>
    </row>
    <row r="17" spans="1:7">
      <c r="A17" s="8">
        <v>14</v>
      </c>
      <c r="B17" s="8" t="s">
        <v>293</v>
      </c>
      <c r="C17" s="8" t="s">
        <v>293</v>
      </c>
      <c r="D17" s="8" t="s">
        <v>293</v>
      </c>
      <c r="E17" s="5" t="s">
        <v>357</v>
      </c>
      <c r="F17" s="8" t="s">
        <v>293</v>
      </c>
      <c r="G17" s="11">
        <v>2859274.67</v>
      </c>
    </row>
    <row r="18" spans="1:7">
      <c r="A18" s="8">
        <v>15</v>
      </c>
      <c r="B18" s="8" t="s">
        <v>293</v>
      </c>
      <c r="C18" s="8" t="s">
        <v>293</v>
      </c>
      <c r="D18" s="8" t="s">
        <v>293</v>
      </c>
      <c r="E18" s="5" t="s">
        <v>358</v>
      </c>
      <c r="F18" s="8" t="s">
        <v>293</v>
      </c>
      <c r="G18" s="11">
        <v>1597027.68</v>
      </c>
    </row>
    <row r="19" spans="1:7">
      <c r="A19" s="8">
        <v>16</v>
      </c>
      <c r="B19" s="8" t="s">
        <v>293</v>
      </c>
      <c r="C19" s="8" t="s">
        <v>293</v>
      </c>
      <c r="D19" s="8" t="s">
        <v>293</v>
      </c>
      <c r="E19" s="5" t="s">
        <v>359</v>
      </c>
      <c r="F19" s="8" t="s">
        <v>293</v>
      </c>
      <c r="G19" s="11">
        <v>3758790.22</v>
      </c>
    </row>
    <row r="20" spans="1:7">
      <c r="A20" s="8">
        <v>17</v>
      </c>
      <c r="B20" s="8" t="s">
        <v>293</v>
      </c>
      <c r="C20" s="8" t="s">
        <v>293</v>
      </c>
      <c r="D20" s="8" t="s">
        <v>293</v>
      </c>
      <c r="E20" s="5" t="s">
        <v>360</v>
      </c>
      <c r="F20" s="8" t="s">
        <v>293</v>
      </c>
      <c r="G20" s="11">
        <v>5351274.18</v>
      </c>
    </row>
    <row r="21" spans="1:7">
      <c r="A21" s="8">
        <v>18</v>
      </c>
      <c r="B21" s="8" t="s">
        <v>293</v>
      </c>
      <c r="C21" s="8" t="s">
        <v>293</v>
      </c>
      <c r="D21" s="8" t="s">
        <v>293</v>
      </c>
      <c r="E21" s="5" t="s">
        <v>361</v>
      </c>
      <c r="F21" s="8" t="s">
        <v>293</v>
      </c>
      <c r="G21" s="11">
        <v>1737967.44</v>
      </c>
    </row>
    <row r="22" spans="1:7">
      <c r="A22" s="8">
        <v>19</v>
      </c>
      <c r="B22" s="8" t="s">
        <v>293</v>
      </c>
      <c r="C22" s="8" t="s">
        <v>293</v>
      </c>
      <c r="D22" s="8" t="s">
        <v>293</v>
      </c>
      <c r="E22" s="5" t="s">
        <v>344</v>
      </c>
      <c r="F22" s="8" t="s">
        <v>293</v>
      </c>
      <c r="G22" s="11">
        <v>4298934.9400000004</v>
      </c>
    </row>
    <row r="23" spans="1:7">
      <c r="A23" s="8">
        <v>20</v>
      </c>
      <c r="B23" s="8" t="s">
        <v>293</v>
      </c>
      <c r="C23" s="8" t="s">
        <v>293</v>
      </c>
      <c r="D23" s="8" t="s">
        <v>293</v>
      </c>
      <c r="E23" s="5" t="s">
        <v>362</v>
      </c>
      <c r="F23" s="8" t="s">
        <v>293</v>
      </c>
      <c r="G23" s="11">
        <v>2000000</v>
      </c>
    </row>
    <row r="24" spans="1:7">
      <c r="A24" s="8">
        <v>21</v>
      </c>
      <c r="B24" s="8" t="s">
        <v>293</v>
      </c>
      <c r="C24" s="8" t="s">
        <v>293</v>
      </c>
      <c r="D24" s="8" t="s">
        <v>293</v>
      </c>
      <c r="E24" s="5" t="s">
        <v>363</v>
      </c>
      <c r="F24" s="8" t="s">
        <v>293</v>
      </c>
      <c r="G24" s="11">
        <v>2000000</v>
      </c>
    </row>
    <row r="25" spans="1:7">
      <c r="A25" s="8">
        <v>22</v>
      </c>
      <c r="B25" s="8" t="s">
        <v>293</v>
      </c>
      <c r="C25" s="8" t="s">
        <v>293</v>
      </c>
      <c r="D25" s="8" t="s">
        <v>293</v>
      </c>
      <c r="E25" s="5" t="s">
        <v>354</v>
      </c>
      <c r="F25" s="8" t="s">
        <v>293</v>
      </c>
      <c r="G25" s="11">
        <v>2500000</v>
      </c>
    </row>
    <row r="26" spans="1:7">
      <c r="A26" s="8">
        <v>23</v>
      </c>
      <c r="B26" s="8" t="s">
        <v>293</v>
      </c>
      <c r="C26" s="8" t="s">
        <v>293</v>
      </c>
      <c r="D26" s="8" t="s">
        <v>293</v>
      </c>
      <c r="E26" s="5" t="s">
        <v>364</v>
      </c>
      <c r="F26" s="8" t="s">
        <v>293</v>
      </c>
      <c r="G26" s="11">
        <v>2133335.84</v>
      </c>
    </row>
    <row r="27" spans="1:7">
      <c r="A27" s="8">
        <v>24</v>
      </c>
      <c r="B27" s="8" t="s">
        <v>293</v>
      </c>
      <c r="C27" s="8" t="s">
        <v>293</v>
      </c>
      <c r="D27" s="8" t="s">
        <v>293</v>
      </c>
      <c r="E27" s="5" t="s">
        <v>365</v>
      </c>
      <c r="F27" s="8" t="s">
        <v>293</v>
      </c>
      <c r="G27" s="11">
        <v>4121178.04</v>
      </c>
    </row>
    <row r="28" spans="1:7" ht="22.5">
      <c r="A28" s="8">
        <v>25</v>
      </c>
      <c r="B28" s="8" t="s">
        <v>293</v>
      </c>
      <c r="C28" s="8" t="s">
        <v>293</v>
      </c>
      <c r="D28" s="8" t="s">
        <v>293</v>
      </c>
      <c r="E28" s="5" t="s">
        <v>366</v>
      </c>
      <c r="F28" s="8" t="s">
        <v>293</v>
      </c>
      <c r="G28" s="11">
        <v>2579490.56</v>
      </c>
    </row>
    <row r="29" spans="1:7">
      <c r="A29" s="8">
        <v>26</v>
      </c>
      <c r="B29" s="8" t="s">
        <v>293</v>
      </c>
      <c r="C29" s="8" t="s">
        <v>293</v>
      </c>
      <c r="D29" s="8" t="s">
        <v>293</v>
      </c>
      <c r="E29" s="5" t="s">
        <v>367</v>
      </c>
      <c r="F29" s="8" t="s">
        <v>293</v>
      </c>
      <c r="G29" s="11">
        <v>2872350.48</v>
      </c>
    </row>
    <row r="30" spans="1:7">
      <c r="A30" s="8">
        <v>27</v>
      </c>
      <c r="B30" s="8" t="s">
        <v>293</v>
      </c>
      <c r="C30" s="8" t="s">
        <v>293</v>
      </c>
      <c r="D30" s="8" t="s">
        <v>293</v>
      </c>
      <c r="E30" s="5" t="s">
        <v>368</v>
      </c>
      <c r="F30" s="8" t="s">
        <v>293</v>
      </c>
      <c r="G30" s="11">
        <v>2500000</v>
      </c>
    </row>
    <row r="31" spans="1:7">
      <c r="A31" s="8">
        <v>28</v>
      </c>
      <c r="B31" s="8" t="s">
        <v>293</v>
      </c>
      <c r="C31" s="8" t="s">
        <v>293</v>
      </c>
      <c r="D31" s="8" t="s">
        <v>293</v>
      </c>
      <c r="E31" s="5" t="s">
        <v>369</v>
      </c>
      <c r="F31" s="8" t="s">
        <v>293</v>
      </c>
      <c r="G31" s="11">
        <v>29677837.27</v>
      </c>
    </row>
    <row r="32" spans="1:7">
      <c r="A32" s="8">
        <v>29</v>
      </c>
      <c r="B32" s="8" t="s">
        <v>293</v>
      </c>
      <c r="C32" s="8" t="s">
        <v>293</v>
      </c>
      <c r="D32" s="8" t="s">
        <v>293</v>
      </c>
      <c r="E32" s="5" t="s">
        <v>370</v>
      </c>
      <c r="F32" s="8" t="s">
        <v>293</v>
      </c>
      <c r="G32" s="11">
        <v>4000000</v>
      </c>
    </row>
    <row r="33" spans="1:7">
      <c r="A33" s="8">
        <v>30</v>
      </c>
      <c r="B33" s="8" t="s">
        <v>293</v>
      </c>
      <c r="C33" s="8" t="s">
        <v>293</v>
      </c>
      <c r="D33" s="8" t="s">
        <v>293</v>
      </c>
      <c r="E33" s="5" t="s">
        <v>371</v>
      </c>
      <c r="F33" s="8" t="s">
        <v>293</v>
      </c>
      <c r="G33" s="11">
        <v>1500000</v>
      </c>
    </row>
    <row r="34" spans="1:7">
      <c r="A34" s="8">
        <v>31</v>
      </c>
      <c r="B34" s="8" t="s">
        <v>293</v>
      </c>
      <c r="C34" s="8" t="s">
        <v>293</v>
      </c>
      <c r="D34" s="8" t="s">
        <v>293</v>
      </c>
      <c r="E34" s="5" t="s">
        <v>372</v>
      </c>
      <c r="F34" s="8" t="s">
        <v>293</v>
      </c>
      <c r="G34" s="11">
        <v>2000000</v>
      </c>
    </row>
    <row r="35" spans="1:7">
      <c r="A35" s="8">
        <v>32</v>
      </c>
      <c r="B35" s="8" t="s">
        <v>293</v>
      </c>
      <c r="C35" s="8" t="s">
        <v>293</v>
      </c>
      <c r="D35" s="8" t="s">
        <v>293</v>
      </c>
      <c r="E35" s="5" t="s">
        <v>373</v>
      </c>
      <c r="F35" s="8" t="s">
        <v>293</v>
      </c>
      <c r="G35" s="11">
        <v>4775489.5599999996</v>
      </c>
    </row>
    <row r="36" spans="1:7">
      <c r="A36" s="8">
        <v>33</v>
      </c>
      <c r="B36" s="8" t="s">
        <v>293</v>
      </c>
      <c r="C36" s="8" t="s">
        <v>293</v>
      </c>
      <c r="D36" s="8" t="s">
        <v>293</v>
      </c>
      <c r="E36" s="5" t="s">
        <v>374</v>
      </c>
      <c r="F36" s="8" t="s">
        <v>293</v>
      </c>
      <c r="G36" s="11">
        <v>1042362.41</v>
      </c>
    </row>
    <row r="37" spans="1:7">
      <c r="A37" s="8">
        <v>34</v>
      </c>
      <c r="B37" s="8" t="s">
        <v>293</v>
      </c>
      <c r="C37" s="8" t="s">
        <v>293</v>
      </c>
      <c r="D37" s="8" t="s">
        <v>293</v>
      </c>
      <c r="E37" s="5" t="s">
        <v>375</v>
      </c>
      <c r="F37" s="8" t="s">
        <v>293</v>
      </c>
      <c r="G37" s="11">
        <v>1516378.39</v>
      </c>
    </row>
    <row r="38" spans="1:7">
      <c r="A38" s="8">
        <v>35</v>
      </c>
      <c r="B38" s="8" t="s">
        <v>293</v>
      </c>
      <c r="C38" s="8" t="s">
        <v>293</v>
      </c>
      <c r="D38" s="8" t="s">
        <v>293</v>
      </c>
      <c r="E38" s="5" t="s">
        <v>376</v>
      </c>
      <c r="F38" s="8" t="s">
        <v>293</v>
      </c>
      <c r="G38" s="11">
        <v>3143504.63</v>
      </c>
    </row>
    <row r="39" spans="1:7">
      <c r="A39" s="8">
        <v>36</v>
      </c>
      <c r="B39" s="8" t="s">
        <v>293</v>
      </c>
      <c r="C39" s="8" t="s">
        <v>293</v>
      </c>
      <c r="D39" s="8" t="s">
        <v>293</v>
      </c>
      <c r="E39" s="5" t="s">
        <v>377</v>
      </c>
      <c r="F39" s="8" t="s">
        <v>293</v>
      </c>
      <c r="G39" s="11">
        <v>4085394.75</v>
      </c>
    </row>
    <row r="40" spans="1:7">
      <c r="A40" s="8">
        <v>37</v>
      </c>
      <c r="B40" s="8" t="s">
        <v>293</v>
      </c>
      <c r="C40" s="8" t="s">
        <v>293</v>
      </c>
      <c r="D40" s="8" t="s">
        <v>293</v>
      </c>
      <c r="E40" s="5" t="s">
        <v>378</v>
      </c>
      <c r="F40" s="8" t="s">
        <v>293</v>
      </c>
      <c r="G40" s="11">
        <v>4800001.5</v>
      </c>
    </row>
    <row r="41" spans="1:7">
      <c r="A41" s="8">
        <v>38</v>
      </c>
      <c r="B41" s="8" t="s">
        <v>293</v>
      </c>
      <c r="C41" s="8" t="s">
        <v>293</v>
      </c>
      <c r="D41" s="8" t="s">
        <v>293</v>
      </c>
      <c r="E41" s="5" t="s">
        <v>379</v>
      </c>
      <c r="F41" s="8" t="s">
        <v>293</v>
      </c>
      <c r="G41" s="11">
        <v>2553551.79</v>
      </c>
    </row>
    <row r="42" spans="1:7">
      <c r="A42" s="8">
        <v>39</v>
      </c>
      <c r="B42" s="8" t="s">
        <v>293</v>
      </c>
      <c r="C42" s="8" t="s">
        <v>293</v>
      </c>
      <c r="D42" s="8" t="s">
        <v>293</v>
      </c>
      <c r="E42" s="5" t="s">
        <v>380</v>
      </c>
      <c r="F42" s="8" t="s">
        <v>293</v>
      </c>
      <c r="G42" s="11">
        <v>3400000</v>
      </c>
    </row>
    <row r="43" spans="1:7">
      <c r="A43" s="8">
        <v>40</v>
      </c>
      <c r="B43" s="8" t="s">
        <v>293</v>
      </c>
      <c r="C43" s="8" t="s">
        <v>293</v>
      </c>
      <c r="D43" s="8" t="s">
        <v>293</v>
      </c>
      <c r="E43" s="5" t="s">
        <v>381</v>
      </c>
      <c r="F43" s="8" t="s">
        <v>293</v>
      </c>
      <c r="G43" s="11">
        <v>1354810.41</v>
      </c>
    </row>
    <row r="44" spans="1:7">
      <c r="A44" s="8">
        <v>41</v>
      </c>
      <c r="B44" s="8" t="s">
        <v>293</v>
      </c>
      <c r="C44" s="8" t="s">
        <v>293</v>
      </c>
      <c r="D44" s="8" t="s">
        <v>293</v>
      </c>
      <c r="E44" s="5" t="s">
        <v>382</v>
      </c>
      <c r="F44" s="8" t="s">
        <v>293</v>
      </c>
      <c r="G44" s="11">
        <v>659396.78</v>
      </c>
    </row>
    <row r="45" spans="1:7">
      <c r="A45" s="8">
        <v>42</v>
      </c>
      <c r="B45" s="8" t="s">
        <v>293</v>
      </c>
      <c r="C45" s="8" t="s">
        <v>293</v>
      </c>
      <c r="D45" s="8" t="s">
        <v>293</v>
      </c>
      <c r="E45" s="5" t="s">
        <v>383</v>
      </c>
      <c r="F45" s="8" t="s">
        <v>293</v>
      </c>
      <c r="G45" s="11">
        <v>2309864.2599999998</v>
      </c>
    </row>
    <row r="46" spans="1:7">
      <c r="A46" s="8">
        <v>43</v>
      </c>
      <c r="B46" s="8" t="s">
        <v>293</v>
      </c>
      <c r="C46" s="8" t="s">
        <v>293</v>
      </c>
      <c r="D46" s="8" t="s">
        <v>293</v>
      </c>
      <c r="E46" s="5" t="s">
        <v>384</v>
      </c>
      <c r="F46" s="8" t="s">
        <v>293</v>
      </c>
      <c r="G46" s="11">
        <v>2121606.0699999998</v>
      </c>
    </row>
    <row r="47" spans="1:7">
      <c r="A47" s="8">
        <v>44</v>
      </c>
      <c r="B47" s="8" t="s">
        <v>293</v>
      </c>
      <c r="C47" s="8" t="s">
        <v>293</v>
      </c>
      <c r="D47" s="8" t="s">
        <v>293</v>
      </c>
      <c r="E47" s="5" t="s">
        <v>385</v>
      </c>
      <c r="F47" s="8" t="s">
        <v>293</v>
      </c>
      <c r="G47" s="11">
        <v>2420774.14</v>
      </c>
    </row>
    <row r="48" spans="1:7">
      <c r="A48" s="8">
        <v>45</v>
      </c>
      <c r="B48" s="8" t="s">
        <v>293</v>
      </c>
      <c r="C48" s="8" t="s">
        <v>293</v>
      </c>
      <c r="D48" s="8" t="s">
        <v>293</v>
      </c>
      <c r="E48" s="5" t="s">
        <v>386</v>
      </c>
      <c r="F48" s="8" t="s">
        <v>293</v>
      </c>
      <c r="G48" s="11">
        <v>1379134.27</v>
      </c>
    </row>
    <row r="49" spans="1:7">
      <c r="A49" s="8">
        <v>46</v>
      </c>
      <c r="B49" s="8" t="s">
        <v>293</v>
      </c>
      <c r="C49" s="8" t="s">
        <v>293</v>
      </c>
      <c r="D49" s="8" t="s">
        <v>293</v>
      </c>
      <c r="E49" s="5" t="s">
        <v>387</v>
      </c>
      <c r="F49" s="8" t="s">
        <v>293</v>
      </c>
      <c r="G49" s="11">
        <v>2000000</v>
      </c>
    </row>
    <row r="50" spans="1:7">
      <c r="A50" s="8">
        <v>47</v>
      </c>
      <c r="B50" s="8" t="s">
        <v>293</v>
      </c>
      <c r="C50" s="8" t="s">
        <v>293</v>
      </c>
      <c r="D50" s="8" t="s">
        <v>293</v>
      </c>
      <c r="E50" s="5" t="s">
        <v>388</v>
      </c>
      <c r="F50" s="8" t="s">
        <v>293</v>
      </c>
      <c r="G50" s="11">
        <v>2774048.97</v>
      </c>
    </row>
    <row r="51" spans="1:7" ht="22.5">
      <c r="A51" s="8">
        <v>48</v>
      </c>
      <c r="B51" s="8" t="s">
        <v>293</v>
      </c>
      <c r="C51" s="8" t="s">
        <v>293</v>
      </c>
      <c r="D51" s="8" t="s">
        <v>293</v>
      </c>
      <c r="E51" s="5" t="s">
        <v>389</v>
      </c>
      <c r="F51" s="8" t="s">
        <v>293</v>
      </c>
      <c r="G51" s="11">
        <v>3615889.49</v>
      </c>
    </row>
    <row r="52" spans="1:7">
      <c r="A52" s="8">
        <v>49</v>
      </c>
      <c r="B52" s="8" t="s">
        <v>293</v>
      </c>
      <c r="C52" s="8" t="s">
        <v>293</v>
      </c>
      <c r="D52" s="8" t="s">
        <v>293</v>
      </c>
      <c r="E52" s="5" t="s">
        <v>390</v>
      </c>
      <c r="F52" s="8" t="s">
        <v>293</v>
      </c>
      <c r="G52" s="11">
        <v>350000</v>
      </c>
    </row>
    <row r="53" spans="1:7">
      <c r="A53" s="8">
        <v>50</v>
      </c>
      <c r="B53" s="8" t="s">
        <v>293</v>
      </c>
      <c r="C53" s="8" t="s">
        <v>293</v>
      </c>
      <c r="D53" s="8" t="s">
        <v>293</v>
      </c>
      <c r="E53" s="6" t="s">
        <v>391</v>
      </c>
      <c r="F53" s="8" t="s">
        <v>293</v>
      </c>
      <c r="G53" s="12">
        <v>974180.44</v>
      </c>
    </row>
    <row r="54" spans="1:7">
      <c r="A54" s="13">
        <v>51</v>
      </c>
      <c r="B54" s="13" t="s">
        <v>293</v>
      </c>
      <c r="C54" s="13" t="s">
        <v>293</v>
      </c>
      <c r="D54" s="13" t="s">
        <v>293</v>
      </c>
      <c r="E54" s="14" t="s">
        <v>633</v>
      </c>
      <c r="F54" s="13" t="s">
        <v>293</v>
      </c>
      <c r="G54" s="16">
        <v>32000000</v>
      </c>
    </row>
    <row r="55" spans="1:7">
      <c r="A55" s="13">
        <v>52</v>
      </c>
      <c r="B55" s="13" t="s">
        <v>293</v>
      </c>
      <c r="C55" s="13" t="s">
        <v>293</v>
      </c>
      <c r="D55" s="13" t="s">
        <v>293</v>
      </c>
      <c r="E55" s="3" t="s">
        <v>634</v>
      </c>
      <c r="F55" s="13" t="s">
        <v>293</v>
      </c>
      <c r="G55" s="17">
        <v>26790460.440000001</v>
      </c>
    </row>
    <row r="56" spans="1:7">
      <c r="A56" s="13">
        <v>53</v>
      </c>
      <c r="B56" s="13" t="s">
        <v>293</v>
      </c>
      <c r="C56" s="13" t="s">
        <v>293</v>
      </c>
      <c r="D56" s="13" t="s">
        <v>293</v>
      </c>
      <c r="E56" s="3" t="s">
        <v>635</v>
      </c>
      <c r="F56" s="13" t="s">
        <v>293</v>
      </c>
      <c r="G56" s="17">
        <v>19359462</v>
      </c>
    </row>
    <row r="57" spans="1:7">
      <c r="A57" s="13">
        <v>54</v>
      </c>
      <c r="B57" s="13" t="s">
        <v>293</v>
      </c>
      <c r="C57" s="13" t="s">
        <v>293</v>
      </c>
      <c r="D57" s="13" t="s">
        <v>293</v>
      </c>
      <c r="E57" s="3" t="s">
        <v>636</v>
      </c>
      <c r="F57" s="13" t="s">
        <v>293</v>
      </c>
      <c r="G57" s="17">
        <v>5000000</v>
      </c>
    </row>
    <row r="58" spans="1:7">
      <c r="A58" s="13">
        <v>55</v>
      </c>
      <c r="B58" s="13" t="s">
        <v>293</v>
      </c>
      <c r="C58" s="13" t="s">
        <v>293</v>
      </c>
      <c r="D58" s="13" t="s">
        <v>293</v>
      </c>
      <c r="E58" s="3" t="s">
        <v>637</v>
      </c>
      <c r="F58" s="13" t="s">
        <v>293</v>
      </c>
      <c r="G58" s="17">
        <v>5200000</v>
      </c>
    </row>
    <row r="59" spans="1:7">
      <c r="A59" s="13">
        <v>56</v>
      </c>
      <c r="B59" s="13" t="s">
        <v>293</v>
      </c>
      <c r="C59" s="13" t="s">
        <v>293</v>
      </c>
      <c r="D59" s="13" t="s">
        <v>293</v>
      </c>
      <c r="E59" s="3" t="s">
        <v>638</v>
      </c>
      <c r="F59" s="13" t="s">
        <v>293</v>
      </c>
      <c r="G59" s="17">
        <v>25000000</v>
      </c>
    </row>
    <row r="60" spans="1:7">
      <c r="A60" s="13">
        <v>57</v>
      </c>
      <c r="B60" s="13" t="s">
        <v>293</v>
      </c>
      <c r="C60" s="13" t="s">
        <v>293</v>
      </c>
      <c r="D60" s="13" t="s">
        <v>293</v>
      </c>
      <c r="E60" s="3" t="s">
        <v>639</v>
      </c>
      <c r="F60" s="13" t="s">
        <v>293</v>
      </c>
      <c r="G60" s="17">
        <v>1300000</v>
      </c>
    </row>
    <row r="61" spans="1:7" ht="22.5">
      <c r="A61" s="13">
        <v>58</v>
      </c>
      <c r="B61" s="13" t="s">
        <v>293</v>
      </c>
      <c r="C61" s="13" t="s">
        <v>293</v>
      </c>
      <c r="D61" s="13" t="s">
        <v>293</v>
      </c>
      <c r="E61" s="3" t="s">
        <v>640</v>
      </c>
      <c r="F61" s="13" t="s">
        <v>293</v>
      </c>
      <c r="G61" s="17">
        <v>7800000</v>
      </c>
    </row>
    <row r="62" spans="1:7">
      <c r="A62" s="13">
        <v>59</v>
      </c>
      <c r="B62" s="13" t="s">
        <v>293</v>
      </c>
      <c r="C62" s="13" t="s">
        <v>293</v>
      </c>
      <c r="D62" s="13" t="s">
        <v>293</v>
      </c>
      <c r="E62" s="3" t="s">
        <v>641</v>
      </c>
      <c r="F62" s="13" t="s">
        <v>293</v>
      </c>
      <c r="G62" s="17">
        <v>11050000</v>
      </c>
    </row>
    <row r="63" spans="1:7">
      <c r="A63" s="13">
        <v>60</v>
      </c>
      <c r="B63" s="13" t="s">
        <v>293</v>
      </c>
      <c r="C63" s="13" t="s">
        <v>293</v>
      </c>
      <c r="D63" s="13" t="s">
        <v>293</v>
      </c>
      <c r="E63" s="3" t="s">
        <v>372</v>
      </c>
      <c r="F63" s="13" t="s">
        <v>293</v>
      </c>
      <c r="G63" s="17">
        <v>12500000</v>
      </c>
    </row>
    <row r="64" spans="1:7">
      <c r="A64" s="13">
        <v>61</v>
      </c>
      <c r="B64" s="13" t="s">
        <v>293</v>
      </c>
      <c r="C64" s="13" t="s">
        <v>293</v>
      </c>
      <c r="D64" s="13" t="s">
        <v>293</v>
      </c>
      <c r="E64" s="3" t="s">
        <v>368</v>
      </c>
      <c r="F64" s="13" t="s">
        <v>293</v>
      </c>
      <c r="G64" s="17">
        <v>10000000</v>
      </c>
    </row>
    <row r="65" spans="1:7">
      <c r="A65" s="13">
        <v>62</v>
      </c>
      <c r="B65" s="13" t="s">
        <v>293</v>
      </c>
      <c r="C65" s="13" t="s">
        <v>293</v>
      </c>
      <c r="D65" s="13" t="s">
        <v>293</v>
      </c>
      <c r="E65" s="3" t="s">
        <v>371</v>
      </c>
      <c r="F65" s="13" t="s">
        <v>293</v>
      </c>
      <c r="G65" s="17">
        <v>12500000</v>
      </c>
    </row>
    <row r="66" spans="1:7">
      <c r="A66" s="13">
        <v>63</v>
      </c>
      <c r="B66" s="13" t="s">
        <v>293</v>
      </c>
      <c r="C66" s="13" t="s">
        <v>293</v>
      </c>
      <c r="D66" s="13" t="s">
        <v>293</v>
      </c>
      <c r="E66" s="14" t="s">
        <v>667</v>
      </c>
      <c r="F66" s="13" t="s">
        <v>293</v>
      </c>
      <c r="G66" s="16">
        <v>19173702.989999998</v>
      </c>
    </row>
    <row r="67" spans="1:7">
      <c r="A67" s="13">
        <v>64</v>
      </c>
      <c r="B67" s="13" t="s">
        <v>293</v>
      </c>
      <c r="C67" s="13" t="s">
        <v>293</v>
      </c>
      <c r="D67" s="13" t="s">
        <v>293</v>
      </c>
      <c r="E67" s="14" t="s">
        <v>350</v>
      </c>
      <c r="F67" s="13" t="s">
        <v>293</v>
      </c>
      <c r="G67" s="16">
        <v>6175000</v>
      </c>
    </row>
    <row r="68" spans="1:7">
      <c r="A68" s="13">
        <v>65</v>
      </c>
      <c r="B68" s="13" t="s">
        <v>293</v>
      </c>
      <c r="C68" s="13" t="s">
        <v>293</v>
      </c>
      <c r="D68" s="13" t="s">
        <v>293</v>
      </c>
      <c r="E68" s="14" t="s">
        <v>668</v>
      </c>
      <c r="F68" s="13" t="s">
        <v>293</v>
      </c>
      <c r="G68" s="16">
        <v>6605983.0599999996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8"/>
  <sheetViews>
    <sheetView topLeftCell="A33" workbookViewId="0">
      <selection activeCell="E81" sqref="E81"/>
    </sheetView>
  </sheetViews>
  <sheetFormatPr baseColWidth="10" defaultColWidth="9.140625" defaultRowHeight="15"/>
  <cols>
    <col min="1" max="1" width="3.42578125" bestFit="1" customWidth="1"/>
    <col min="2" max="2" width="42.85546875" bestFit="1" customWidth="1"/>
    <col min="3" max="3" width="42.42578125" customWidth="1"/>
    <col min="4" max="4" width="40.28515625" customWidth="1"/>
    <col min="5" max="5" width="63" bestFit="1" customWidth="1"/>
  </cols>
  <sheetData>
    <row r="1" spans="1:5" hidden="1">
      <c r="B1" t="s">
        <v>10</v>
      </c>
      <c r="C1" t="s">
        <v>11</v>
      </c>
      <c r="D1" t="s">
        <v>10</v>
      </c>
      <c r="E1" t="s">
        <v>9</v>
      </c>
    </row>
    <row r="2" spans="1:5" hidden="1">
      <c r="B2" t="s">
        <v>269</v>
      </c>
      <c r="C2" t="s">
        <v>270</v>
      </c>
      <c r="D2" t="s">
        <v>271</v>
      </c>
      <c r="E2" t="s">
        <v>272</v>
      </c>
    </row>
    <row r="3" spans="1:5" ht="30">
      <c r="A3" s="1" t="s">
        <v>262</v>
      </c>
      <c r="B3" s="1" t="s">
        <v>273</v>
      </c>
      <c r="C3" s="1" t="s">
        <v>274</v>
      </c>
      <c r="D3" s="1" t="s">
        <v>275</v>
      </c>
      <c r="E3" s="1" t="s">
        <v>276</v>
      </c>
    </row>
    <row r="4" spans="1:5">
      <c r="A4" s="19">
        <v>1</v>
      </c>
      <c r="B4" s="9" t="s">
        <v>593</v>
      </c>
      <c r="C4" s="28" t="s">
        <v>719</v>
      </c>
      <c r="D4" s="19" t="s">
        <v>293</v>
      </c>
      <c r="E4" s="19" t="s">
        <v>278</v>
      </c>
    </row>
    <row r="5" spans="1:5">
      <c r="A5" s="19">
        <v>2</v>
      </c>
      <c r="B5" s="9" t="s">
        <v>594</v>
      </c>
      <c r="C5" s="28" t="s">
        <v>720</v>
      </c>
      <c r="D5" s="19" t="s">
        <v>293</v>
      </c>
      <c r="E5" s="19" t="s">
        <v>278</v>
      </c>
    </row>
    <row r="6" spans="1:5">
      <c r="A6" s="19">
        <v>3</v>
      </c>
      <c r="B6" s="9" t="s">
        <v>595</v>
      </c>
      <c r="C6" s="28" t="s">
        <v>719</v>
      </c>
      <c r="D6" s="19" t="s">
        <v>293</v>
      </c>
      <c r="E6" s="19" t="s">
        <v>278</v>
      </c>
    </row>
    <row r="7" spans="1:5">
      <c r="A7" s="19">
        <v>4</v>
      </c>
      <c r="B7" s="9" t="s">
        <v>596</v>
      </c>
      <c r="C7" s="28" t="s">
        <v>719</v>
      </c>
      <c r="D7" s="19" t="s">
        <v>293</v>
      </c>
      <c r="E7" s="19" t="s">
        <v>278</v>
      </c>
    </row>
    <row r="8" spans="1:5">
      <c r="A8" s="19">
        <v>5</v>
      </c>
      <c r="B8" s="9" t="s">
        <v>597</v>
      </c>
      <c r="C8" s="28" t="s">
        <v>719</v>
      </c>
      <c r="D8" s="19" t="s">
        <v>293</v>
      </c>
      <c r="E8" s="19" t="s">
        <v>278</v>
      </c>
    </row>
    <row r="9" spans="1:5">
      <c r="A9" s="19">
        <v>6</v>
      </c>
      <c r="B9" s="9" t="s">
        <v>528</v>
      </c>
      <c r="C9" s="28" t="s">
        <v>720</v>
      </c>
      <c r="D9" s="19" t="s">
        <v>293</v>
      </c>
      <c r="E9" s="19" t="s">
        <v>278</v>
      </c>
    </row>
    <row r="10" spans="1:5">
      <c r="A10" s="19">
        <v>7</v>
      </c>
      <c r="B10" s="9" t="s">
        <v>598</v>
      </c>
      <c r="C10" s="28" t="s">
        <v>720</v>
      </c>
      <c r="D10" s="19" t="s">
        <v>293</v>
      </c>
      <c r="E10" s="19" t="s">
        <v>278</v>
      </c>
    </row>
    <row r="11" spans="1:5">
      <c r="A11" s="19">
        <v>8</v>
      </c>
      <c r="B11" s="9" t="s">
        <v>599</v>
      </c>
      <c r="C11" s="28" t="s">
        <v>720</v>
      </c>
      <c r="D11" s="19" t="s">
        <v>293</v>
      </c>
      <c r="E11" s="19" t="s">
        <v>278</v>
      </c>
    </row>
    <row r="12" spans="1:5">
      <c r="A12" s="19">
        <v>9</v>
      </c>
      <c r="B12" s="9" t="s">
        <v>600</v>
      </c>
      <c r="C12" s="28" t="s">
        <v>720</v>
      </c>
      <c r="D12" s="19" t="s">
        <v>293</v>
      </c>
      <c r="E12" s="19" t="s">
        <v>278</v>
      </c>
    </row>
    <row r="13" spans="1:5">
      <c r="A13" s="19">
        <v>10</v>
      </c>
      <c r="B13" s="9" t="s">
        <v>601</v>
      </c>
      <c r="C13" s="28" t="s">
        <v>720</v>
      </c>
      <c r="D13" s="19" t="s">
        <v>293</v>
      </c>
      <c r="E13" s="19" t="s">
        <v>278</v>
      </c>
    </row>
    <row r="14" spans="1:5">
      <c r="A14" s="19">
        <v>11</v>
      </c>
      <c r="B14" s="9" t="s">
        <v>602</v>
      </c>
      <c r="C14" s="28" t="s">
        <v>720</v>
      </c>
      <c r="D14" s="19" t="s">
        <v>293</v>
      </c>
      <c r="E14" s="19" t="s">
        <v>278</v>
      </c>
    </row>
    <row r="15" spans="1:5">
      <c r="A15" s="19">
        <v>12</v>
      </c>
      <c r="B15" s="9" t="s">
        <v>603</v>
      </c>
      <c r="C15" s="28" t="s">
        <v>720</v>
      </c>
      <c r="D15" s="19" t="s">
        <v>293</v>
      </c>
      <c r="E15" s="19" t="s">
        <v>278</v>
      </c>
    </row>
    <row r="16" spans="1:5">
      <c r="A16" s="19">
        <v>13</v>
      </c>
      <c r="B16" s="9" t="s">
        <v>604</v>
      </c>
      <c r="C16" s="28" t="s">
        <v>720</v>
      </c>
      <c r="D16" s="19" t="s">
        <v>293</v>
      </c>
      <c r="E16" s="19" t="s">
        <v>278</v>
      </c>
    </row>
    <row r="17" spans="1:5">
      <c r="A17" s="19">
        <v>14</v>
      </c>
      <c r="B17" s="9" t="s">
        <v>605</v>
      </c>
      <c r="C17" s="28" t="s">
        <v>720</v>
      </c>
      <c r="D17" s="19" t="s">
        <v>293</v>
      </c>
      <c r="E17" s="19" t="s">
        <v>278</v>
      </c>
    </row>
    <row r="18" spans="1:5">
      <c r="A18" s="19">
        <v>15</v>
      </c>
      <c r="B18" s="9" t="s">
        <v>606</v>
      </c>
      <c r="C18" s="28" t="s">
        <v>720</v>
      </c>
      <c r="D18" s="19" t="s">
        <v>293</v>
      </c>
      <c r="E18" s="19" t="s">
        <v>278</v>
      </c>
    </row>
    <row r="19" spans="1:5">
      <c r="A19" s="19">
        <v>16</v>
      </c>
      <c r="B19" s="9" t="s">
        <v>607</v>
      </c>
      <c r="C19" s="28" t="s">
        <v>720</v>
      </c>
      <c r="D19" s="19" t="s">
        <v>293</v>
      </c>
      <c r="E19" s="19" t="s">
        <v>278</v>
      </c>
    </row>
    <row r="20" spans="1:5">
      <c r="A20" s="19">
        <v>17</v>
      </c>
      <c r="B20" s="9" t="s">
        <v>608</v>
      </c>
      <c r="C20" s="28" t="s">
        <v>720</v>
      </c>
      <c r="D20" s="19" t="s">
        <v>293</v>
      </c>
      <c r="E20" s="19" t="s">
        <v>278</v>
      </c>
    </row>
    <row r="21" spans="1:5">
      <c r="A21" s="19">
        <v>18</v>
      </c>
      <c r="B21" s="9" t="s">
        <v>609</v>
      </c>
      <c r="C21" s="28" t="s">
        <v>720</v>
      </c>
      <c r="D21" s="19" t="s">
        <v>293</v>
      </c>
      <c r="E21" s="19" t="s">
        <v>278</v>
      </c>
    </row>
    <row r="22" spans="1:5">
      <c r="A22" s="19">
        <v>19</v>
      </c>
      <c r="B22" s="9" t="s">
        <v>599</v>
      </c>
      <c r="C22" s="28" t="s">
        <v>719</v>
      </c>
      <c r="D22" s="19" t="s">
        <v>293</v>
      </c>
      <c r="E22" s="19" t="s">
        <v>278</v>
      </c>
    </row>
    <row r="23" spans="1:5">
      <c r="A23" s="19">
        <v>20</v>
      </c>
      <c r="B23" s="9" t="s">
        <v>610</v>
      </c>
      <c r="C23" s="28" t="s">
        <v>720</v>
      </c>
      <c r="D23" s="19" t="s">
        <v>293</v>
      </c>
      <c r="E23" s="19" t="s">
        <v>278</v>
      </c>
    </row>
    <row r="24" spans="1:5">
      <c r="A24" s="19">
        <v>21</v>
      </c>
      <c r="B24" s="9" t="s">
        <v>604</v>
      </c>
      <c r="C24" s="28" t="s">
        <v>720</v>
      </c>
      <c r="D24" s="19" t="s">
        <v>293</v>
      </c>
      <c r="E24" s="19" t="s">
        <v>278</v>
      </c>
    </row>
    <row r="25" spans="1:5">
      <c r="A25" s="19">
        <v>22</v>
      </c>
      <c r="B25" s="9" t="s">
        <v>611</v>
      </c>
      <c r="C25" s="28" t="s">
        <v>720</v>
      </c>
      <c r="D25" s="19" t="s">
        <v>293</v>
      </c>
      <c r="E25" s="19" t="s">
        <v>278</v>
      </c>
    </row>
    <row r="26" spans="1:5">
      <c r="A26" s="19">
        <v>23</v>
      </c>
      <c r="B26" s="9" t="s">
        <v>612</v>
      </c>
      <c r="C26" s="28" t="s">
        <v>720</v>
      </c>
      <c r="D26" s="19" t="s">
        <v>293</v>
      </c>
      <c r="E26" s="19" t="s">
        <v>278</v>
      </c>
    </row>
    <row r="27" spans="1:5">
      <c r="A27" s="19">
        <v>24</v>
      </c>
      <c r="B27" s="9" t="s">
        <v>613</v>
      </c>
      <c r="C27" s="28" t="s">
        <v>720</v>
      </c>
      <c r="D27" s="19" t="s">
        <v>293</v>
      </c>
      <c r="E27" s="19" t="s">
        <v>278</v>
      </c>
    </row>
    <row r="28" spans="1:5">
      <c r="A28" s="19">
        <v>25</v>
      </c>
      <c r="B28" s="9" t="s">
        <v>614</v>
      </c>
      <c r="C28" s="28" t="s">
        <v>720</v>
      </c>
      <c r="D28" s="19" t="s">
        <v>293</v>
      </c>
      <c r="E28" s="19" t="s">
        <v>278</v>
      </c>
    </row>
    <row r="29" spans="1:5">
      <c r="A29" s="19">
        <v>26</v>
      </c>
      <c r="B29" s="9" t="s">
        <v>615</v>
      </c>
      <c r="C29" s="28" t="s">
        <v>720</v>
      </c>
      <c r="D29" s="19" t="s">
        <v>293</v>
      </c>
      <c r="E29" s="19" t="s">
        <v>278</v>
      </c>
    </row>
    <row r="30" spans="1:5">
      <c r="A30" s="19">
        <v>27</v>
      </c>
      <c r="B30" s="9" t="s">
        <v>612</v>
      </c>
      <c r="C30" s="28" t="s">
        <v>720</v>
      </c>
      <c r="D30" s="19" t="s">
        <v>293</v>
      </c>
      <c r="E30" s="19" t="s">
        <v>278</v>
      </c>
    </row>
    <row r="31" spans="1:5">
      <c r="A31" s="19">
        <v>28</v>
      </c>
      <c r="B31" s="9" t="s">
        <v>612</v>
      </c>
      <c r="C31" s="28" t="s">
        <v>720</v>
      </c>
      <c r="D31" s="19" t="s">
        <v>293</v>
      </c>
      <c r="E31" s="19" t="s">
        <v>278</v>
      </c>
    </row>
    <row r="32" spans="1:5">
      <c r="A32" s="19">
        <v>29</v>
      </c>
      <c r="B32" s="9" t="s">
        <v>599</v>
      </c>
      <c r="C32" s="28" t="s">
        <v>720</v>
      </c>
      <c r="D32" s="19" t="s">
        <v>293</v>
      </c>
      <c r="E32" s="19" t="s">
        <v>278</v>
      </c>
    </row>
    <row r="33" spans="1:5">
      <c r="A33" s="19">
        <v>30</v>
      </c>
      <c r="B33" s="9" t="s">
        <v>616</v>
      </c>
      <c r="C33" s="28" t="s">
        <v>720</v>
      </c>
      <c r="D33" s="19" t="s">
        <v>293</v>
      </c>
      <c r="E33" s="19" t="s">
        <v>278</v>
      </c>
    </row>
    <row r="34" spans="1:5">
      <c r="A34" s="19">
        <v>31</v>
      </c>
      <c r="B34" s="9" t="s">
        <v>612</v>
      </c>
      <c r="C34" s="28" t="s">
        <v>720</v>
      </c>
      <c r="D34" s="19" t="s">
        <v>293</v>
      </c>
      <c r="E34" s="19" t="s">
        <v>278</v>
      </c>
    </row>
    <row r="35" spans="1:5">
      <c r="A35" s="19">
        <v>32</v>
      </c>
      <c r="B35" s="9" t="s">
        <v>617</v>
      </c>
      <c r="C35" s="28" t="s">
        <v>720</v>
      </c>
      <c r="D35" s="19" t="s">
        <v>293</v>
      </c>
      <c r="E35" s="19" t="s">
        <v>278</v>
      </c>
    </row>
    <row r="36" spans="1:5">
      <c r="A36" s="19">
        <v>33</v>
      </c>
      <c r="B36" s="9" t="s">
        <v>618</v>
      </c>
      <c r="C36" s="28" t="s">
        <v>720</v>
      </c>
      <c r="D36" s="19" t="s">
        <v>293</v>
      </c>
      <c r="E36" s="19" t="s">
        <v>278</v>
      </c>
    </row>
    <row r="37" spans="1:5">
      <c r="A37" s="19">
        <v>34</v>
      </c>
      <c r="B37" s="9" t="s">
        <v>619</v>
      </c>
      <c r="C37" s="28" t="s">
        <v>719</v>
      </c>
      <c r="D37" s="19" t="s">
        <v>293</v>
      </c>
      <c r="E37" s="19" t="s">
        <v>278</v>
      </c>
    </row>
    <row r="38" spans="1:5">
      <c r="A38" s="19">
        <v>35</v>
      </c>
      <c r="B38" s="9" t="s">
        <v>620</v>
      </c>
      <c r="C38" s="28" t="s">
        <v>720</v>
      </c>
      <c r="D38" s="19" t="s">
        <v>293</v>
      </c>
      <c r="E38" s="19" t="s">
        <v>278</v>
      </c>
    </row>
    <row r="39" spans="1:5">
      <c r="A39" s="19">
        <v>36</v>
      </c>
      <c r="B39" s="9" t="s">
        <v>621</v>
      </c>
      <c r="C39" s="28" t="s">
        <v>720</v>
      </c>
      <c r="D39" s="19" t="s">
        <v>293</v>
      </c>
      <c r="E39" s="19" t="s">
        <v>278</v>
      </c>
    </row>
    <row r="40" spans="1:5">
      <c r="A40" s="19">
        <v>37</v>
      </c>
      <c r="B40" s="9" t="s">
        <v>622</v>
      </c>
      <c r="C40" s="28" t="s">
        <v>720</v>
      </c>
      <c r="D40" s="19" t="s">
        <v>293</v>
      </c>
      <c r="E40" s="19" t="s">
        <v>278</v>
      </c>
    </row>
    <row r="41" spans="1:5">
      <c r="A41" s="19">
        <v>38</v>
      </c>
      <c r="B41" s="9" t="s">
        <v>623</v>
      </c>
      <c r="C41" s="28" t="s">
        <v>720</v>
      </c>
      <c r="D41" s="19" t="s">
        <v>293</v>
      </c>
      <c r="E41" s="19" t="s">
        <v>278</v>
      </c>
    </row>
    <row r="42" spans="1:5">
      <c r="A42" s="19">
        <v>39</v>
      </c>
      <c r="B42" s="9" t="s">
        <v>613</v>
      </c>
      <c r="C42" s="28" t="s">
        <v>720</v>
      </c>
      <c r="D42" s="19" t="s">
        <v>293</v>
      </c>
      <c r="E42" s="19" t="s">
        <v>278</v>
      </c>
    </row>
    <row r="43" spans="1:5">
      <c r="A43" s="19">
        <v>40</v>
      </c>
      <c r="B43" s="9" t="s">
        <v>624</v>
      </c>
      <c r="C43" s="28" t="s">
        <v>719</v>
      </c>
      <c r="D43" s="19" t="s">
        <v>293</v>
      </c>
      <c r="E43" s="19" t="s">
        <v>278</v>
      </c>
    </row>
    <row r="44" spans="1:5">
      <c r="A44" s="19">
        <v>41</v>
      </c>
      <c r="B44" s="9" t="s">
        <v>625</v>
      </c>
      <c r="C44" s="28" t="s">
        <v>719</v>
      </c>
      <c r="D44" s="19" t="s">
        <v>293</v>
      </c>
      <c r="E44" s="19" t="s">
        <v>278</v>
      </c>
    </row>
    <row r="45" spans="1:5">
      <c r="A45" s="19">
        <v>42</v>
      </c>
      <c r="B45" s="9" t="s">
        <v>626</v>
      </c>
      <c r="C45" s="28" t="s">
        <v>720</v>
      </c>
      <c r="D45" s="19" t="s">
        <v>293</v>
      </c>
      <c r="E45" s="19" t="s">
        <v>278</v>
      </c>
    </row>
    <row r="46" spans="1:5">
      <c r="A46" s="19">
        <v>43</v>
      </c>
      <c r="B46" s="9" t="s">
        <v>627</v>
      </c>
      <c r="C46" s="28" t="s">
        <v>719</v>
      </c>
      <c r="D46" s="19" t="s">
        <v>293</v>
      </c>
      <c r="E46" s="19" t="s">
        <v>278</v>
      </c>
    </row>
    <row r="47" spans="1:5">
      <c r="A47" s="19">
        <v>44</v>
      </c>
      <c r="B47" s="9" t="s">
        <v>597</v>
      </c>
      <c r="C47" s="28" t="s">
        <v>721</v>
      </c>
      <c r="D47" s="19" t="s">
        <v>293</v>
      </c>
      <c r="E47" s="19" t="s">
        <v>278</v>
      </c>
    </row>
    <row r="48" spans="1:5">
      <c r="A48" s="19">
        <v>45</v>
      </c>
      <c r="B48" s="9" t="s">
        <v>601</v>
      </c>
      <c r="C48" s="28" t="s">
        <v>720</v>
      </c>
      <c r="D48" s="19" t="s">
        <v>293</v>
      </c>
      <c r="E48" s="19" t="s">
        <v>278</v>
      </c>
    </row>
    <row r="49" spans="1:5">
      <c r="A49" s="19">
        <v>46</v>
      </c>
      <c r="B49" s="9" t="s">
        <v>628</v>
      </c>
      <c r="C49" s="28" t="s">
        <v>720</v>
      </c>
      <c r="D49" s="19" t="s">
        <v>293</v>
      </c>
      <c r="E49" s="19" t="s">
        <v>278</v>
      </c>
    </row>
    <row r="50" spans="1:5">
      <c r="A50" s="19">
        <v>47</v>
      </c>
      <c r="B50" s="9" t="s">
        <v>629</v>
      </c>
      <c r="C50" s="28" t="s">
        <v>720</v>
      </c>
      <c r="D50" s="19" t="s">
        <v>293</v>
      </c>
      <c r="E50" s="19" t="s">
        <v>278</v>
      </c>
    </row>
    <row r="51" spans="1:5">
      <c r="A51" s="19">
        <v>48</v>
      </c>
      <c r="B51" s="9" t="s">
        <v>630</v>
      </c>
      <c r="C51" s="28" t="s">
        <v>720</v>
      </c>
      <c r="D51" s="19" t="s">
        <v>293</v>
      </c>
      <c r="E51" s="19" t="s">
        <v>278</v>
      </c>
    </row>
    <row r="52" spans="1:5">
      <c r="A52" s="19">
        <v>49</v>
      </c>
      <c r="B52" s="9" t="s">
        <v>631</v>
      </c>
      <c r="C52" s="28" t="s">
        <v>722</v>
      </c>
      <c r="D52" s="19" t="s">
        <v>293</v>
      </c>
      <c r="E52" s="19" t="s">
        <v>278</v>
      </c>
    </row>
    <row r="53" spans="1:5">
      <c r="A53" s="19">
        <v>50</v>
      </c>
      <c r="B53" s="9" t="s">
        <v>632</v>
      </c>
      <c r="C53" s="28" t="s">
        <v>720</v>
      </c>
      <c r="D53" s="19" t="s">
        <v>293</v>
      </c>
      <c r="E53" s="19" t="s">
        <v>278</v>
      </c>
    </row>
    <row r="54" spans="1:5">
      <c r="A54" s="19">
        <v>51</v>
      </c>
      <c r="B54" s="18" t="s">
        <v>706</v>
      </c>
      <c r="C54" s="28" t="s">
        <v>723</v>
      </c>
      <c r="D54" s="19" t="s">
        <v>293</v>
      </c>
      <c r="E54" s="19" t="s">
        <v>278</v>
      </c>
    </row>
    <row r="55" spans="1:5" ht="22.5">
      <c r="A55" s="19">
        <v>52</v>
      </c>
      <c r="B55" s="18" t="s">
        <v>707</v>
      </c>
      <c r="C55" s="28" t="s">
        <v>724</v>
      </c>
      <c r="D55" s="19" t="s">
        <v>293</v>
      </c>
      <c r="E55" s="19" t="s">
        <v>278</v>
      </c>
    </row>
    <row r="56" spans="1:5">
      <c r="A56" s="19">
        <v>53</v>
      </c>
      <c r="B56" s="18" t="s">
        <v>708</v>
      </c>
      <c r="C56" s="28" t="s">
        <v>725</v>
      </c>
      <c r="D56" s="19" t="s">
        <v>293</v>
      </c>
      <c r="E56" s="19" t="s">
        <v>278</v>
      </c>
    </row>
    <row r="57" spans="1:5">
      <c r="A57" s="19">
        <v>54</v>
      </c>
      <c r="B57" s="18" t="s">
        <v>709</v>
      </c>
      <c r="C57" s="28" t="s">
        <v>726</v>
      </c>
      <c r="D57" s="19" t="s">
        <v>293</v>
      </c>
      <c r="E57" s="19" t="s">
        <v>278</v>
      </c>
    </row>
    <row r="58" spans="1:5">
      <c r="A58" s="19">
        <v>55</v>
      </c>
      <c r="B58" s="18" t="s">
        <v>710</v>
      </c>
      <c r="C58" s="28" t="s">
        <v>727</v>
      </c>
      <c r="D58" s="19" t="s">
        <v>293</v>
      </c>
      <c r="E58" s="19" t="s">
        <v>278</v>
      </c>
    </row>
    <row r="59" spans="1:5">
      <c r="A59" s="19">
        <v>56</v>
      </c>
      <c r="B59" s="18" t="s">
        <v>711</v>
      </c>
      <c r="C59" s="28" t="s">
        <v>728</v>
      </c>
      <c r="D59" s="19" t="s">
        <v>293</v>
      </c>
      <c r="E59" s="19" t="s">
        <v>278</v>
      </c>
    </row>
    <row r="60" spans="1:5">
      <c r="A60" s="19">
        <v>57</v>
      </c>
      <c r="B60" s="18" t="s">
        <v>712</v>
      </c>
      <c r="C60" s="28" t="s">
        <v>729</v>
      </c>
      <c r="D60" s="19" t="s">
        <v>293</v>
      </c>
      <c r="E60" s="19" t="s">
        <v>278</v>
      </c>
    </row>
    <row r="61" spans="1:5">
      <c r="A61" s="19">
        <v>58</v>
      </c>
      <c r="B61" s="18" t="s">
        <v>713</v>
      </c>
      <c r="C61" s="28" t="s">
        <v>730</v>
      </c>
      <c r="D61" s="19" t="s">
        <v>293</v>
      </c>
      <c r="E61" s="19" t="s">
        <v>278</v>
      </c>
    </row>
    <row r="62" spans="1:5">
      <c r="A62" s="19">
        <v>59</v>
      </c>
      <c r="B62" s="18" t="s">
        <v>714</v>
      </c>
      <c r="C62" s="28" t="s">
        <v>731</v>
      </c>
      <c r="D62" s="19" t="s">
        <v>293</v>
      </c>
      <c r="E62" s="19" t="s">
        <v>278</v>
      </c>
    </row>
    <row r="63" spans="1:5">
      <c r="A63" s="19">
        <v>60</v>
      </c>
      <c r="B63" s="18" t="s">
        <v>715</v>
      </c>
      <c r="C63" s="28" t="s">
        <v>732</v>
      </c>
      <c r="D63" s="19" t="s">
        <v>293</v>
      </c>
      <c r="E63" s="19" t="s">
        <v>278</v>
      </c>
    </row>
    <row r="64" spans="1:5">
      <c r="A64" s="19">
        <v>61</v>
      </c>
      <c r="B64" s="18" t="s">
        <v>716</v>
      </c>
      <c r="C64" s="28" t="s">
        <v>733</v>
      </c>
      <c r="D64" s="19" t="s">
        <v>293</v>
      </c>
      <c r="E64" s="19" t="s">
        <v>278</v>
      </c>
    </row>
    <row r="65" spans="1:5">
      <c r="A65" s="19">
        <v>62</v>
      </c>
      <c r="B65" s="18" t="s">
        <v>616</v>
      </c>
      <c r="C65" s="28" t="s">
        <v>734</v>
      </c>
      <c r="D65" s="19" t="s">
        <v>293</v>
      </c>
      <c r="E65" s="19" t="s">
        <v>278</v>
      </c>
    </row>
    <row r="66" spans="1:5">
      <c r="A66" s="19">
        <v>63</v>
      </c>
      <c r="B66" s="18" t="s">
        <v>717</v>
      </c>
      <c r="C66" s="28" t="s">
        <v>735</v>
      </c>
      <c r="D66" s="19" t="s">
        <v>293</v>
      </c>
      <c r="E66" s="19" t="s">
        <v>278</v>
      </c>
    </row>
    <row r="67" spans="1:5">
      <c r="A67" s="19">
        <v>64</v>
      </c>
      <c r="B67" s="18" t="s">
        <v>708</v>
      </c>
      <c r="C67" s="28" t="s">
        <v>736</v>
      </c>
      <c r="D67" s="19" t="s">
        <v>293</v>
      </c>
      <c r="E67" s="19" t="s">
        <v>278</v>
      </c>
    </row>
    <row r="68" spans="1:5">
      <c r="A68" s="19">
        <v>65</v>
      </c>
      <c r="B68" s="18" t="s">
        <v>718</v>
      </c>
      <c r="C68" s="28" t="s">
        <v>737</v>
      </c>
      <c r="D68" s="19" t="s">
        <v>293</v>
      </c>
      <c r="E68" s="19" t="s">
        <v>278</v>
      </c>
    </row>
  </sheetData>
  <dataValidations count="1">
    <dataValidation type="list" allowBlank="1" showErrorMessage="1" sqref="E4:E201">
      <formula1>Hidden_1_Tabla_4165734</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E4" sqref="E4"/>
    </sheetView>
  </sheetViews>
  <sheetFormatPr baseColWidth="10" defaultColWidth="9.140625" defaultRowHeight="1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c r="B1" t="s">
        <v>10</v>
      </c>
      <c r="C1" t="s">
        <v>10</v>
      </c>
      <c r="D1" t="s">
        <v>8</v>
      </c>
      <c r="E1" t="s">
        <v>11</v>
      </c>
    </row>
    <row r="2" spans="1:5" hidden="1">
      <c r="B2" t="s">
        <v>280</v>
      </c>
      <c r="C2" t="s">
        <v>281</v>
      </c>
      <c r="D2" t="s">
        <v>282</v>
      </c>
      <c r="E2" t="s">
        <v>283</v>
      </c>
    </row>
    <row r="3" spans="1:5">
      <c r="A3" s="1" t="s">
        <v>262</v>
      </c>
      <c r="B3" s="1" t="s">
        <v>284</v>
      </c>
      <c r="C3" s="1" t="s">
        <v>285</v>
      </c>
      <c r="D3" s="1" t="s">
        <v>286</v>
      </c>
      <c r="E3" s="1" t="s">
        <v>287</v>
      </c>
    </row>
    <row r="4" spans="1:5">
      <c r="A4">
        <v>1</v>
      </c>
      <c r="B4">
        <v>0</v>
      </c>
      <c r="C4" t="s">
        <v>591</v>
      </c>
      <c r="D4" s="4">
        <v>44562</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277</v>
      </c>
    </row>
    <row r="2" spans="1:1">
      <c r="A2" t="s">
        <v>278</v>
      </c>
    </row>
    <row r="3" spans="1:1">
      <c r="A3" t="s">
        <v>279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Hidden_7</vt:lpstr>
      <vt:lpstr>Tabla_416588</vt:lpstr>
      <vt:lpstr>Tabla_416573</vt:lpstr>
      <vt:lpstr>Tabla_416585</vt:lpstr>
      <vt:lpstr>Hidden_1_Tabla_416573</vt:lpstr>
      <vt:lpstr>Hidden_1_Tabla_4165734</vt:lpstr>
      <vt:lpstr>Hidden_13</vt:lpstr>
      <vt:lpstr>Hidden_24</vt:lpstr>
      <vt:lpstr>Hidden_35</vt:lpstr>
      <vt:lpstr>Hidden_416</vt:lpstr>
      <vt:lpstr>Hidden_520</vt:lpstr>
      <vt:lpstr>Hidden_627</vt:lpstr>
      <vt:lpstr>Hidden_755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2022-09-27T16:20:53Z</dcterms:created>
  <dcterms:modified xsi:type="dcterms:W3CDTF">2022-10-12T20:31:06Z</dcterms:modified>
</cp:coreProperties>
</file>