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3er TRIMESTRE 2022\2.- FRACCIÓNES COMPARTIDAS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  <externalReference r:id="rId10"/>
  </externalReferences>
  <definedNames>
    <definedName name="Hidden_13">Hidden_1!$A$1:$A$2</definedName>
    <definedName name="Hidden_29">Hidden_2!$A$1:$A$2</definedName>
    <definedName name="Hidden_311">[2]Hidden_3!$A$1:$A$32</definedName>
    <definedName name="Hidden_312">Hidden_3!$A$1:$A$32</definedName>
    <definedName name="Hidden_413">Hidden_4!$A$1:$A$2</definedName>
    <definedName name="Hidden_515">Hidden_5!$A$1:$A$26</definedName>
    <definedName name="Hidden_616">[1]Hidden_6!$A$1:$A$26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<sst xmlns="http://schemas.openxmlformats.org/spreadsheetml/2006/main" count="1049" uniqueCount="422">
  <si>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</si>
  <si>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</si>
  <si>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</si>
  <si>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</si>
  <si>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</si>
  <si>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</si>
  <si>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</si>
  <si>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</si>
  <si>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</si>
  <si>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</si>
  <si>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</si>
  <si>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</si>
  <si>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</si>
  <si>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</si>
  <si>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</si>
  <si>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</si>
  <si>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</si>
  <si>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</si>
  <si>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</si>
  <si>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</si>
  <si>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</si>
  <si>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</si>
  <si>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</si>
  <si>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</si>
  <si>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</si>
  <si>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</si>
  <si>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</si>
  <si>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</si>
  <si>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</si>
  <si>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</si>
  <si>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</si>
  <si>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</si>
  <si>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</si>
  <si>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</si>
  <si>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</si>
  <si>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</si>
  <si>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</si>
  <si>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</si>
  <si>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</si>
  <si>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</si>
  <si>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</si>
  <si>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</si>
  <si>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</si>
  <si>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</si>
  <si>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</si>
  <si>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</si>
  <si>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</si>
  <si>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</si>
  <si>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</si>
  <si>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</si>
  <si>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</si>
  <si>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</si>
  <si>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</si>
  <si>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</si>
  <si>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</si>
  <si>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</si>
  <si>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</si>
  <si>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</si>
  <si>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</si>
  <si>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</si>
  <si>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</si>
  <si>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</si>
  <si>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</si>
  <si>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</si>
  <si>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</si>
  <si>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</si>
  <si>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</si>
  <si>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</si>
  <si>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</si>
  <si>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</si>
  <si>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</si>
  <si>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</si>
  <si>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</si>
  <si>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</si>
  <si>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</si>
  <si>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</si>
  <si>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</si>
  <si>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</si>
  <si>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</si>
  <si>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</si>
  <si>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</si>
  <si>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</si>
  <si>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</si>
  <si>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</si>
  <si>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</si>
  <si>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</si>
  <si>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</si>
  <si>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</si>
  <si>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</si>
  <si>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</si>
  <si>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</si>
  <si>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</si>
  <si>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</si>
  <si>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</si>
  <si>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</si>
  <si>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</si>
  <si>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</si>
  <si>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</si>
  <si>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</si>
  <si>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</si>
  <si>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</si>
  <si>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</si>
  <si>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</si>
  <si>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</si>
  <si>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</si>
  <si>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</si>
  <si>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</si>
  <si>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</si>
  <si>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</si>
  <si>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</si>
  <si>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</si>
  <si>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</si>
  <si>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</si>
  <si>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</si>
  <si>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</si>
  <si>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</si>
  <si>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</si>
  <si>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</si>
  <si>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</si>
  <si>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</si>
  <si>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</si>
  <si>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</si>
  <si>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</si>
  <si>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</si>
  <si>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</si>
  <si>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</si>
  <si>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</si>
  <si>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</si>
  <si>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</si>
  <si>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</si>
  <si>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</si>
  <si>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</si>
  <si>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</si>
  <si>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</si>
  <si>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</si>
  <si>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</si>
  <si>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</si>
  <si>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</si>
  <si>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</si>
  <si>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</si>
  <si>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</si>
  <si>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</si>
  <si>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</si>
  <si>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</si>
  <si>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</si>
  <si>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</si>
  <si>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</si>
  <si>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</si>
  <si>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</si>
  <si>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</si>
  <si>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</si>
  <si>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</si>
  <si>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</si>
  <si>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</si>
  <si>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</si>
  <si>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</si>
  <si>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</si>
  <si>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</si>
  <si>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</si>
  <si>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</si>
  <si>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</si>
  <si>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</si>
  <si>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</si>
  <si>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</si>
  <si>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</si>
  <si>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</si>
  <si>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</si>
  <si>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</si>
  <si>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</si>
  <si>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</si>
  <si>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</si>
  <si>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</si>
  <si>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</si>
  <si>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</si>
  <si>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</si>
  <si>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</si>
  <si>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</si>
  <si>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</si>
  <si>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</si>
  <si>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</si>
  <si>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</si>
  <si>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</si>
  <si>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</si>
  <si>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</si>
  <si>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</si>
  <si>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</si>
  <si>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</si>
  <si>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</si>
  <si>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</si>
  <si>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</si>
  <si>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</si>
  <si>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</si>
  <si>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</si>
  <si>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</si>
  <si>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</si>
  <si>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</si>
  <si>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</si>
  <si>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</si>
  <si>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</si>
  <si>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</si>
  <si>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</si>
  <si>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</si>
  <si>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</si>
  <si>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</si>
  <si>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</si>
  <si>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</si>
  <si>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</si>
  <si>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</si>
  <si>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</si>
  <si>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</si>
  <si>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</si>
  <si>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30/09/2022</t>
  </si>
  <si>
    <t>Mantenimiento, Proyectos y Tecnología SA de C.V.</t>
  </si>
  <si>
    <t>Nd</t>
  </si>
  <si>
    <t>MPT181105V74</t>
  </si>
  <si>
    <t>Servicios e instalaciones en refrigeración y aire acondicionado</t>
  </si>
  <si>
    <t>5a. Oriente Sur</t>
  </si>
  <si>
    <t>Bonampack</t>
  </si>
  <si>
    <t>Tuxtla Gutiérrez</t>
  </si>
  <si>
    <t>Juan Carlos</t>
  </si>
  <si>
    <t>Tamayo</t>
  </si>
  <si>
    <t>Rivera</t>
  </si>
  <si>
    <t>Acta de nacimiento</t>
  </si>
  <si>
    <t>http://www</t>
  </si>
  <si>
    <t>http://oficialiamayor.chiapas.gob.mx/Home/Proveedores</t>
  </si>
  <si>
    <t>Recursos Materiales y Servicios Generales</t>
  </si>
  <si>
    <t>Sara</t>
  </si>
  <si>
    <t>Cruz</t>
  </si>
  <si>
    <t>Juárez</t>
  </si>
  <si>
    <t>Sara Cruz Juárez</t>
  </si>
  <si>
    <t>CUJS00820URI</t>
  </si>
  <si>
    <t>Alquiler de oficinas y locales oficiales</t>
  </si>
  <si>
    <t>1a. Norte entre 1 y 2a. Poniente</t>
  </si>
  <si>
    <t>San Juan</t>
  </si>
  <si>
    <t>061</t>
  </si>
  <si>
    <t>Ocozocoautla</t>
  </si>
  <si>
    <t>Haroldo Eduardo</t>
  </si>
  <si>
    <t>Montesinos</t>
  </si>
  <si>
    <t>Roblero</t>
  </si>
  <si>
    <t>Haroldo Eduardo Montesinos Roblero</t>
  </si>
  <si>
    <t>MORH780911BJ6</t>
  </si>
  <si>
    <t>Alquiler</t>
  </si>
  <si>
    <t>1a. Norte</t>
  </si>
  <si>
    <t>Motozintla</t>
  </si>
  <si>
    <t>057</t>
  </si>
  <si>
    <t>Suministros Tuxtla S.A de C.V.</t>
  </si>
  <si>
    <t>STU880503925</t>
  </si>
  <si>
    <t>Comercio al por mayor de equipo y accesorios de cómputo, artículos de papelería para uso escolar y de oficina, artículos de limpieza.</t>
  </si>
  <si>
    <t>2a. Sur Poniente</t>
  </si>
  <si>
    <t>Centro</t>
  </si>
  <si>
    <t xml:space="preserve">Margarita </t>
  </si>
  <si>
    <t>García</t>
  </si>
  <si>
    <t>Guevara</t>
  </si>
  <si>
    <t>Acta constitutiva</t>
  </si>
  <si>
    <t>https://suministrostuxtla.com.mx/</t>
  </si>
  <si>
    <t>Jose Domingo</t>
  </si>
  <si>
    <t>Bezares</t>
  </si>
  <si>
    <t>Vazquez</t>
  </si>
  <si>
    <t>Jose Domingo Bezares Vazquez</t>
  </si>
  <si>
    <t>BEVD781720GF6</t>
  </si>
  <si>
    <t>Compra y venta de refacciones y servicio automotriz</t>
  </si>
  <si>
    <t>Confidencial</t>
  </si>
  <si>
    <t>fixing.cars@hotmail.com</t>
  </si>
  <si>
    <t>https://www.allbiz.mx/fixing-cars-excelencia-en-mecanica-961-612-7529</t>
  </si>
  <si>
    <t>Nevada Desarrollo y Servicios Comerciales S.A de C.V.</t>
  </si>
  <si>
    <t>NDS1212213C6</t>
  </si>
  <si>
    <t>Venta de abarrotes, material de limpieza y arículos para el hogar y la oficina</t>
  </si>
  <si>
    <t xml:space="preserve">Central Sur </t>
  </si>
  <si>
    <t>centro</t>
  </si>
  <si>
    <t>Jorge Luis</t>
  </si>
  <si>
    <t>Ivarras</t>
  </si>
  <si>
    <t>Simuta</t>
  </si>
  <si>
    <t>https://www.canacotuxtla.org.mx/informacion_afiliado.php?afiliado=MTA2NDM=</t>
  </si>
  <si>
    <t>Roberto Jacinto</t>
  </si>
  <si>
    <t>Robles</t>
  </si>
  <si>
    <t>Ramírez</t>
  </si>
  <si>
    <t>Roberto Jacinto Robles Ramírez</t>
  </si>
  <si>
    <t>RORR450512P62</t>
  </si>
  <si>
    <t>Venta de Combustible (Gasolina Magna, Premium y Diesel</t>
  </si>
  <si>
    <t xml:space="preserve">Calle Retorno Sierra No. 18. MZNA. 11 Lote 5 SMZNA. 3 </t>
  </si>
  <si>
    <t>Cancun, Benito Juárez</t>
  </si>
  <si>
    <t>Yucatan</t>
  </si>
  <si>
    <t>Alma Luz</t>
  </si>
  <si>
    <t>prieto</t>
  </si>
  <si>
    <t>Insumos Hospitalarios Alpha SA DE CV.</t>
  </si>
  <si>
    <t>IHA18072004Z6</t>
  </si>
  <si>
    <t>Comercio al por Mayor de mobiliario, equipo instrumental médico y d laboratorio.</t>
  </si>
  <si>
    <t xml:space="preserve">4a SUR ORIENTE </t>
  </si>
  <si>
    <t>Perla Paola</t>
  </si>
  <si>
    <t>Castillejos</t>
  </si>
  <si>
    <t>Ocaña</t>
  </si>
  <si>
    <t>Lacanha Tours S.A de C.V.</t>
  </si>
  <si>
    <t>LTO060405HY3</t>
  </si>
  <si>
    <t>Agencia de viajes y transporte turistico por tierre</t>
  </si>
  <si>
    <t>Las Palmas</t>
  </si>
  <si>
    <t>Giovanna Arena</t>
  </si>
  <si>
    <t>Leon</t>
  </si>
  <si>
    <t>6142299- 6122461-9613038683</t>
  </si>
  <si>
    <t>http://www.lacanjatours.com.mx</t>
  </si>
  <si>
    <t>Telefonos de México S.A.B de C.V.</t>
  </si>
  <si>
    <t>TME840315KT6</t>
  </si>
  <si>
    <t>Telecomunicaciones</t>
  </si>
  <si>
    <t>Parque Vía</t>
  </si>
  <si>
    <t>Cuauhtemoc</t>
  </si>
  <si>
    <t>06500</t>
  </si>
  <si>
    <t>Luis Roberto</t>
  </si>
  <si>
    <t>Gómez</t>
  </si>
  <si>
    <t>Rios</t>
  </si>
  <si>
    <t>https://telmex.com/?gclid=Cj0KCQjw9_mDBhCGARIsAN3PaFP11_AOmu1Rho_Cdp9LW-5znrswcff11WiHPsmE47a_VFnlwo7REFkaAgh5EALw_wcB&amp;gclsrc=aw.ds</t>
  </si>
  <si>
    <t>Papelería Los Amates S. A de C.V</t>
  </si>
  <si>
    <t>PAM001010DP6</t>
  </si>
  <si>
    <t>Compra al por menor de artículos de papelería, comercio al por menor de computadoras y sus accesorios y al alquiler de equipo de cómputo y de otras maquinas y mobiliario de oficina.</t>
  </si>
  <si>
    <t>13a. Poniente Sur</t>
  </si>
  <si>
    <t>Las Terrazas</t>
  </si>
  <si>
    <t>Alberto Nahun</t>
  </si>
  <si>
    <t>Zuart</t>
  </si>
  <si>
    <t>Velazquez</t>
  </si>
  <si>
    <t>9616120201, 9616000855</t>
  </si>
  <si>
    <t>https://www.papelerialosamates.com/</t>
  </si>
  <si>
    <t>Sistema Contino de Chiapas S.A de C.V.</t>
  </si>
  <si>
    <t>PGL060524TX0</t>
  </si>
  <si>
    <t>Materiales y útiles consumibles para el procesamiento en equipos y bienes informáticos, bienes informáticos, servicio de apoyo administrativo fotocopiado e impresión, arrendamiento de equipo administrativo.</t>
  </si>
  <si>
    <t>Belisario Domínguez, Local 1 Galerías Bonampak</t>
  </si>
  <si>
    <t>Moctezuma</t>
  </si>
  <si>
    <t>Jorge Alejandro</t>
  </si>
  <si>
    <t>Diáz</t>
  </si>
  <si>
    <t>Bustamante</t>
  </si>
  <si>
    <t>evazquez@sistemascontino.com.mx</t>
  </si>
  <si>
    <t>https://www.sistemascontino.com.mx/</t>
  </si>
  <si>
    <t>Josefina</t>
  </si>
  <si>
    <t>Funes</t>
  </si>
  <si>
    <t>Villatoro</t>
  </si>
  <si>
    <t>Josefina Funes Villatoro</t>
  </si>
  <si>
    <t>FUVJ5304296X8</t>
  </si>
  <si>
    <t>Comercio al por mayor de artículos de papelería para uso escolar, comercio al por mayor de equipo y accesorios de cómputo</t>
  </si>
  <si>
    <t>Taxco</t>
  </si>
  <si>
    <t>Covadonga</t>
  </si>
  <si>
    <t>Restaurante "La Casona" Cristel Coello Moreno</t>
  </si>
  <si>
    <t>COMC830709M68</t>
  </si>
  <si>
    <t>Restaurante</t>
  </si>
  <si>
    <t>1A. Sur Poniente</t>
  </si>
  <si>
    <t xml:space="preserve">Cristel </t>
  </si>
  <si>
    <t xml:space="preserve">Coello </t>
  </si>
  <si>
    <t>Moreno</t>
  </si>
  <si>
    <t>Casa de Materiales Yaxchilan</t>
  </si>
  <si>
    <t>CMY200106JA0</t>
  </si>
  <si>
    <t>Equipos y artículos y materiales para sistemas de agua potable y alcantarillado, herramientas, accesorios ferreteros, tlapaleria, talabarteria. Equipos y materiales para electrificación. Materiales para la construcción (incluye madera). herrería en general.</t>
  </si>
  <si>
    <t>3 Oriente Norte</t>
  </si>
  <si>
    <t>Terán</t>
  </si>
  <si>
    <t>Obet</t>
  </si>
  <si>
    <t>Salazar</t>
  </si>
  <si>
    <t>Maza</t>
  </si>
  <si>
    <t>yaxchilancm@gmail.com</t>
  </si>
  <si>
    <t xml:space="preserve">Jessica </t>
  </si>
  <si>
    <t>Pérez</t>
  </si>
  <si>
    <t xml:space="preserve"> Alvarez</t>
  </si>
  <si>
    <t>Jessica Pérez Alvarez</t>
  </si>
  <si>
    <t>PEAJ990716J29</t>
  </si>
  <si>
    <t>Comercio al por mayor de artículos para usoescolar y de oficina</t>
  </si>
  <si>
    <t>4-A Sur Poniente</t>
  </si>
  <si>
    <t>Pluma de Oro</t>
  </si>
  <si>
    <t>Jessica</t>
  </si>
  <si>
    <t>Alvarez</t>
  </si>
  <si>
    <t xml:space="preserve">Roxana </t>
  </si>
  <si>
    <t>Alfaro</t>
  </si>
  <si>
    <t>Valencia</t>
  </si>
  <si>
    <t>Ecolimp y/o Roxana Alfaro Valencia</t>
  </si>
  <si>
    <t>AAVR821129B48</t>
  </si>
  <si>
    <t>Servicios delimpieza de inmuebles, Comercio al por menor de artículos para la limpieza, servicios de limpieza de tapicería, alfombras y muebles, instalaciones de sistemas centrales de aire acondicionado y calefacción, otros servicios de limpieza.</t>
  </si>
  <si>
    <t>9a. Oriente Sur</t>
  </si>
  <si>
    <t>Roxana</t>
  </si>
  <si>
    <t>https://www.canacotuxtla.org.mx/informacion_afiliado.php?afiliado=MTI4NDA=</t>
  </si>
  <si>
    <t>Cristel Carballo Zurita</t>
  </si>
  <si>
    <t>CAZC701206A74</t>
  </si>
  <si>
    <t>Servicios de Limpieza de nmuebles</t>
  </si>
  <si>
    <t>Flores Sur</t>
  </si>
  <si>
    <t xml:space="preserve">La Gloria </t>
  </si>
  <si>
    <t>Cristell</t>
  </si>
  <si>
    <t>Carballo</t>
  </si>
  <si>
    <t>Zurita</t>
  </si>
  <si>
    <t>Hugo Francisco</t>
  </si>
  <si>
    <t>Castañeda</t>
  </si>
  <si>
    <t>Vázquez</t>
  </si>
  <si>
    <t>Hugo Francisco Castañeda Vázquez</t>
  </si>
  <si>
    <t>CAAH750702EAA</t>
  </si>
  <si>
    <t>Fabritextil García y Asociados S.A de C.V.</t>
  </si>
  <si>
    <t>FGA140606U88</t>
  </si>
  <si>
    <t>Vestuarios y Uniformes</t>
  </si>
  <si>
    <t>606, interior B1</t>
  </si>
  <si>
    <t>Industrial Vallejo</t>
  </si>
  <si>
    <t>009</t>
  </si>
  <si>
    <t>Monica Paola</t>
  </si>
  <si>
    <t>Orozco</t>
  </si>
  <si>
    <t>Ayala</t>
  </si>
  <si>
    <t>Rosa María</t>
  </si>
  <si>
    <t xml:space="preserve"> López </t>
  </si>
  <si>
    <t>Martínez</t>
  </si>
  <si>
    <t>Rosa María López Martínez</t>
  </si>
  <si>
    <t>LOMR780830SX1</t>
  </si>
  <si>
    <t>Prendas de Protección</t>
  </si>
  <si>
    <t>JUAN MIGUEL</t>
  </si>
  <si>
    <t>GONZÁLEZ</t>
  </si>
  <si>
    <t>VÁZQUEZ</t>
  </si>
  <si>
    <t>JUAN MIGUEL GONZÁLEZ VÁZQUEZ</t>
  </si>
  <si>
    <t>PEQUEÑA EMPRESA</t>
  </si>
  <si>
    <t>NO ES UNA FILIAR EXTRANJERA</t>
  </si>
  <si>
    <t>GOVJ780920J19</t>
  </si>
  <si>
    <t>CONSTRUCCIÓN</t>
  </si>
  <si>
    <t>5a. SUR ORIENTE</t>
  </si>
  <si>
    <t>NO CUENTA CON NÚMERO INTERIOR</t>
  </si>
  <si>
    <t>AMPLIACIÓN TERÁN</t>
  </si>
  <si>
    <t xml:space="preserve">TUXTLA GUTIÉRREZ </t>
  </si>
  <si>
    <t>NO CUENTA CON PAIS DEL DOMICILIO EXTRANJERO</t>
  </si>
  <si>
    <t>NO CUENTA CON CIUDAD DEL DOMICILIO EXTRANJERO</t>
  </si>
  <si>
    <t>NO CUENTA CON CALLE DEL DOMICILIO EXTRANJERO</t>
  </si>
  <si>
    <t>NO CUENTA CON NÚMERO DEL DOMICILIO EXTRANJERO</t>
  </si>
  <si>
    <t>jmvazquez0978@hotmail.com</t>
  </si>
  <si>
    <t>ES PERSONA FÍSICA</t>
  </si>
  <si>
    <t>https://shyfpchiapas.gob.mx/padronesC</t>
  </si>
  <si>
    <t>https://shyfpchiapas.gob.mx/sancionados/inhabilitados-contratistas</t>
  </si>
  <si>
    <t>DIRECCIÓN DE OBRAS EN MATERIA DE SEGURIDAD PÚBLICA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</si>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</sst>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u/>
      <sz val="11"/>
      <color rgb="FF0000FF"/>
      <name val="Calibri"/>
      <family val="2"/>
      <scheme val="minor"/>
    </font>
    <font>
      <u/>
      <sz val="11"/>
      <name val="Calibri"/>
      <family val="2"/>
    </font>
    <font>
      <u/>
      <sz val="11"/>
      <color rgb="FF0000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>
      <alignment vertical="center"/>
    </xf>
  </cellStyleXfs>
  <cellXfs count="2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0" applyFont="1" applyFill="1" applyAlignment="1">
      <alignment horizontal="center" vertical="center" wrapText="1"/>
    </xf>
    <xf numFmtId="164" fontId="3" fillId="3" borderId="0" xfId="0" applyNumberFormat="1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/>
    </xf>
    <xf numFmtId="0" fontId="6" fillId="3" borderId="0" xfId="1" applyFont="1" applyFill="1" applyAlignment="1">
      <alignment horizontal="center" vertical="center"/>
    </xf>
    <xf numFmtId="0" fontId="6" fillId="3" borderId="0" xfId="1" applyFont="1" applyFill="1" applyBorder="1" applyAlignment="1">
      <alignment horizontal="center" vertical="center"/>
    </xf>
    <xf numFmtId="0" fontId="4" fillId="3" borderId="0" xfId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7" fillId="3" borderId="0" xfId="1" applyFont="1" applyFill="1" applyAlignment="1">
      <alignment horizontal="center" vertical="center"/>
    </xf>
    <xf numFmtId="0" fontId="7" fillId="3" borderId="0" xfId="1" applyFon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s/Recursos%20Materiales/Desktop/general%20transparencia%20R.%20Materiales/EJERCICIO%202020/Fracci&#243;n%2034%20y%2044.%202do.%20semestre%202020/Formatos%20nuevos/Fracci&#243;n%2032/Fracci&#243;n%2032.%20Padr&#243;n%20de%20Proveedores_%204to.%20tri%2020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s/Recursos%20Materiales/Desktop/general%20transparencia%20R.%20Materiales/EJERCICIO%202020/Fracci&#243;n%2034%20y%2044.%202do.%20semestre%202020/Formatos%20nuevos/Fracci&#243;n%2032/18LTAIPECHF32_4to%20trim.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vazquez@sistemascontino.com.mx" TargetMode="External"/><Relationship Id="rId13" Type="http://schemas.openxmlformats.org/officeDocument/2006/relationships/hyperlink" Target="http://www/" TargetMode="External"/><Relationship Id="rId18" Type="http://schemas.openxmlformats.org/officeDocument/2006/relationships/hyperlink" Target="https://shyfpchiapas.gob.mx/padronesC" TargetMode="External"/><Relationship Id="rId3" Type="http://schemas.openxmlformats.org/officeDocument/2006/relationships/hyperlink" Target="mailto:fixing.cars@hotmail.com" TargetMode="External"/><Relationship Id="rId7" Type="http://schemas.openxmlformats.org/officeDocument/2006/relationships/hyperlink" Target="mailto:evazquez@sistemascontino.com.mx" TargetMode="External"/><Relationship Id="rId12" Type="http://schemas.openxmlformats.org/officeDocument/2006/relationships/hyperlink" Target="http://www/" TargetMode="External"/><Relationship Id="rId17" Type="http://schemas.openxmlformats.org/officeDocument/2006/relationships/hyperlink" Target="mailto:jmvazquez0978@hotmail.com" TargetMode="External"/><Relationship Id="rId2" Type="http://schemas.openxmlformats.org/officeDocument/2006/relationships/hyperlink" Target="https://www.allbiz.mx/fixing-cars-excelencia-en-mecanica-961-612-7529" TargetMode="External"/><Relationship Id="rId16" Type="http://schemas.openxmlformats.org/officeDocument/2006/relationships/hyperlink" Target="mailto:jmvazquez0978@hotmail.com" TargetMode="External"/><Relationship Id="rId1" Type="http://schemas.openxmlformats.org/officeDocument/2006/relationships/hyperlink" Target="mailto:fixing.cars@hotmail.com" TargetMode="External"/><Relationship Id="rId6" Type="http://schemas.openxmlformats.org/officeDocument/2006/relationships/hyperlink" Target="https://telmex.com/?gclid=Cj0KCQjw9_mDBhCGARIsAN3PaFP11_AOmu1Rho_Cdp9LW-5znrswcff11WiHPsmE47a_VFnlwo7REFkaAgh5EALw_wcB&amp;gclsrc=aw.ds" TargetMode="External"/><Relationship Id="rId11" Type="http://schemas.openxmlformats.org/officeDocument/2006/relationships/hyperlink" Target="mailto:yaxchilancm@gmail.com" TargetMode="External"/><Relationship Id="rId5" Type="http://schemas.openxmlformats.org/officeDocument/2006/relationships/hyperlink" Target="http://www.lacanjatours.com.mx/" TargetMode="External"/><Relationship Id="rId15" Type="http://schemas.openxmlformats.org/officeDocument/2006/relationships/hyperlink" Target="https://shyfpchiapas.gob.mx/sancionados/inhabilitados-contratistas" TargetMode="External"/><Relationship Id="rId10" Type="http://schemas.openxmlformats.org/officeDocument/2006/relationships/hyperlink" Target="http://www/" TargetMode="External"/><Relationship Id="rId19" Type="http://schemas.openxmlformats.org/officeDocument/2006/relationships/hyperlink" Target="http://www/" TargetMode="External"/><Relationship Id="rId4" Type="http://schemas.openxmlformats.org/officeDocument/2006/relationships/hyperlink" Target="http://www/" TargetMode="External"/><Relationship Id="rId9" Type="http://schemas.openxmlformats.org/officeDocument/2006/relationships/hyperlink" Target="http://www/" TargetMode="External"/><Relationship Id="rId14" Type="http://schemas.openxmlformats.org/officeDocument/2006/relationships/hyperlink" Target="http://ww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9"/>
  <sheetViews>
    <sheetView tabSelected="1" topLeftCell="A2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" t="s">
        <v>61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30" x14ac:dyDescent="0.25">
      <c r="A8" s="5">
        <v>2022</v>
      </c>
      <c r="B8" s="6">
        <v>44743</v>
      </c>
      <c r="C8" s="6" t="s">
        <v>211</v>
      </c>
      <c r="D8" s="7" t="s">
        <v>110</v>
      </c>
      <c r="E8" s="8" t="s">
        <v>212</v>
      </c>
      <c r="F8" s="7" t="s">
        <v>213</v>
      </c>
      <c r="G8" s="7" t="s">
        <v>213</v>
      </c>
      <c r="H8" s="8" t="s">
        <v>212</v>
      </c>
      <c r="I8" s="7" t="s">
        <v>213</v>
      </c>
      <c r="J8" s="7" t="s">
        <v>111</v>
      </c>
      <c r="K8" s="7" t="s">
        <v>133</v>
      </c>
      <c r="L8" s="7" t="s">
        <v>214</v>
      </c>
      <c r="M8" s="7" t="s">
        <v>133</v>
      </c>
      <c r="N8" s="7" t="s">
        <v>146</v>
      </c>
      <c r="O8" s="7" t="s">
        <v>215</v>
      </c>
      <c r="P8" s="7" t="s">
        <v>153</v>
      </c>
      <c r="Q8" s="7" t="s">
        <v>216</v>
      </c>
      <c r="R8" s="7">
        <v>2190</v>
      </c>
      <c r="S8" s="7">
        <v>0</v>
      </c>
      <c r="T8" s="7" t="s">
        <v>187</v>
      </c>
      <c r="U8" s="7" t="s">
        <v>217</v>
      </c>
      <c r="V8" s="7">
        <v>101</v>
      </c>
      <c r="W8" s="7" t="s">
        <v>218</v>
      </c>
      <c r="X8" s="7">
        <v>101</v>
      </c>
      <c r="Y8" s="7" t="s">
        <v>218</v>
      </c>
      <c r="Z8" s="7">
        <v>7</v>
      </c>
      <c r="AA8" s="7" t="s">
        <v>133</v>
      </c>
      <c r="AB8" s="7">
        <v>29080</v>
      </c>
      <c r="AC8" s="7" t="s">
        <v>213</v>
      </c>
      <c r="AD8" s="7" t="s">
        <v>213</v>
      </c>
      <c r="AE8" s="7" t="s">
        <v>213</v>
      </c>
      <c r="AF8" s="7">
        <v>0</v>
      </c>
      <c r="AG8" s="7" t="s">
        <v>219</v>
      </c>
      <c r="AH8" s="7" t="s">
        <v>220</v>
      </c>
      <c r="AI8" s="7" t="s">
        <v>221</v>
      </c>
      <c r="AJ8" s="7">
        <v>9616636154</v>
      </c>
      <c r="AK8" s="7" t="s">
        <v>213</v>
      </c>
      <c r="AL8" s="7" t="s">
        <v>222</v>
      </c>
      <c r="AM8" s="9" t="s">
        <v>223</v>
      </c>
      <c r="AN8" s="7">
        <v>9616636154</v>
      </c>
      <c r="AO8" s="7" t="s">
        <v>213</v>
      </c>
      <c r="AP8" s="8" t="s">
        <v>224</v>
      </c>
      <c r="AQ8" s="8" t="s">
        <v>224</v>
      </c>
      <c r="AR8" s="8" t="s">
        <v>225</v>
      </c>
      <c r="AS8" s="6">
        <v>44841</v>
      </c>
      <c r="AT8" s="6">
        <v>44841</v>
      </c>
      <c r="AU8" s="10" t="s">
        <v>213</v>
      </c>
    </row>
    <row r="9" spans="1:47" ht="30" x14ac:dyDescent="0.25">
      <c r="A9" s="5">
        <v>2022</v>
      </c>
      <c r="B9" s="6">
        <v>44743</v>
      </c>
      <c r="C9" s="6" t="s">
        <v>211</v>
      </c>
      <c r="D9" s="7" t="s">
        <v>109</v>
      </c>
      <c r="E9" s="8" t="s">
        <v>226</v>
      </c>
      <c r="F9" s="7" t="s">
        <v>227</v>
      </c>
      <c r="G9" s="7" t="s">
        <v>228</v>
      </c>
      <c r="H9" s="8" t="s">
        <v>229</v>
      </c>
      <c r="I9" s="7" t="s">
        <v>213</v>
      </c>
      <c r="J9" s="7" t="s">
        <v>111</v>
      </c>
      <c r="K9" s="7" t="s">
        <v>133</v>
      </c>
      <c r="L9" s="7" t="s">
        <v>230</v>
      </c>
      <c r="M9" s="7" t="s">
        <v>133</v>
      </c>
      <c r="N9" s="7" t="s">
        <v>146</v>
      </c>
      <c r="O9" s="7" t="s">
        <v>231</v>
      </c>
      <c r="P9" s="7" t="s">
        <v>153</v>
      </c>
      <c r="Q9" s="7" t="s">
        <v>232</v>
      </c>
      <c r="R9" s="7">
        <v>8</v>
      </c>
      <c r="S9" s="7">
        <v>0</v>
      </c>
      <c r="T9" s="7" t="s">
        <v>174</v>
      </c>
      <c r="U9" s="7" t="s">
        <v>233</v>
      </c>
      <c r="V9" s="11" t="s">
        <v>234</v>
      </c>
      <c r="W9" s="7" t="s">
        <v>235</v>
      </c>
      <c r="X9" s="11" t="s">
        <v>234</v>
      </c>
      <c r="Y9" s="7" t="s">
        <v>235</v>
      </c>
      <c r="Z9" s="7">
        <v>7</v>
      </c>
      <c r="AA9" s="7" t="s">
        <v>133</v>
      </c>
      <c r="AB9" s="7">
        <v>0</v>
      </c>
      <c r="AC9" s="7" t="s">
        <v>213</v>
      </c>
      <c r="AD9" s="7" t="s">
        <v>213</v>
      </c>
      <c r="AE9" s="7" t="s">
        <v>213</v>
      </c>
      <c r="AF9" s="7">
        <v>0</v>
      </c>
      <c r="AG9" s="7" t="s">
        <v>213</v>
      </c>
      <c r="AH9" s="7" t="s">
        <v>213</v>
      </c>
      <c r="AI9" s="7" t="s">
        <v>213</v>
      </c>
      <c r="AJ9" s="7">
        <v>9681089874</v>
      </c>
      <c r="AK9" s="7" t="s">
        <v>213</v>
      </c>
      <c r="AL9" s="7" t="s">
        <v>222</v>
      </c>
      <c r="AM9" s="9" t="s">
        <v>223</v>
      </c>
      <c r="AN9" s="7">
        <v>9681089874</v>
      </c>
      <c r="AO9" s="7" t="s">
        <v>213</v>
      </c>
      <c r="AP9" s="8" t="s">
        <v>224</v>
      </c>
      <c r="AQ9" s="8" t="s">
        <v>224</v>
      </c>
      <c r="AR9" s="8" t="s">
        <v>225</v>
      </c>
      <c r="AS9" s="6">
        <v>44841</v>
      </c>
      <c r="AT9" s="6">
        <v>44841</v>
      </c>
      <c r="AU9" s="10" t="s">
        <v>213</v>
      </c>
    </row>
    <row r="10" spans="1:47" ht="30" x14ac:dyDescent="0.25">
      <c r="A10" s="5">
        <v>2022</v>
      </c>
      <c r="B10" s="6">
        <v>44743</v>
      </c>
      <c r="C10" s="6" t="s">
        <v>211</v>
      </c>
      <c r="D10" s="7" t="s">
        <v>109</v>
      </c>
      <c r="E10" s="8" t="s">
        <v>236</v>
      </c>
      <c r="F10" s="7" t="s">
        <v>237</v>
      </c>
      <c r="G10" s="7" t="s">
        <v>238</v>
      </c>
      <c r="H10" s="8" t="s">
        <v>239</v>
      </c>
      <c r="I10" s="7" t="s">
        <v>213</v>
      </c>
      <c r="J10" s="7" t="s">
        <v>111</v>
      </c>
      <c r="K10" s="7" t="s">
        <v>133</v>
      </c>
      <c r="L10" s="7" t="s">
        <v>240</v>
      </c>
      <c r="M10" s="7" t="s">
        <v>133</v>
      </c>
      <c r="N10" s="7" t="s">
        <v>146</v>
      </c>
      <c r="O10" s="7" t="s">
        <v>241</v>
      </c>
      <c r="P10" s="7" t="s">
        <v>172</v>
      </c>
      <c r="Q10" s="7" t="s">
        <v>242</v>
      </c>
      <c r="R10" s="7">
        <v>120</v>
      </c>
      <c r="S10" s="7">
        <v>0</v>
      </c>
      <c r="T10" s="7" t="s">
        <v>178</v>
      </c>
      <c r="U10" s="7" t="s">
        <v>243</v>
      </c>
      <c r="V10" s="11" t="s">
        <v>244</v>
      </c>
      <c r="W10" s="7" t="s">
        <v>243</v>
      </c>
      <c r="X10" s="11" t="s">
        <v>244</v>
      </c>
      <c r="Y10" s="7" t="s">
        <v>243</v>
      </c>
      <c r="Z10" s="7">
        <v>7</v>
      </c>
      <c r="AA10" s="7" t="s">
        <v>133</v>
      </c>
      <c r="AB10" s="7">
        <v>30900</v>
      </c>
      <c r="AC10" s="7" t="s">
        <v>213</v>
      </c>
      <c r="AD10" s="7" t="s">
        <v>213</v>
      </c>
      <c r="AE10" s="7" t="s">
        <v>213</v>
      </c>
      <c r="AF10" s="7">
        <v>0</v>
      </c>
      <c r="AG10" s="7" t="s">
        <v>213</v>
      </c>
      <c r="AH10" s="7" t="s">
        <v>213</v>
      </c>
      <c r="AI10" s="7" t="s">
        <v>213</v>
      </c>
      <c r="AJ10" s="7">
        <v>9626410163</v>
      </c>
      <c r="AK10" s="7" t="s">
        <v>213</v>
      </c>
      <c r="AL10" s="7" t="s">
        <v>222</v>
      </c>
      <c r="AM10" s="9" t="s">
        <v>223</v>
      </c>
      <c r="AN10" s="7">
        <v>9626410163</v>
      </c>
      <c r="AO10" s="7" t="s">
        <v>213</v>
      </c>
      <c r="AP10" s="8" t="s">
        <v>224</v>
      </c>
      <c r="AQ10" s="8" t="s">
        <v>224</v>
      </c>
      <c r="AR10" s="8" t="s">
        <v>225</v>
      </c>
      <c r="AS10" s="6">
        <v>44841</v>
      </c>
      <c r="AT10" s="6">
        <v>44841</v>
      </c>
      <c r="AU10" s="10" t="s">
        <v>213</v>
      </c>
    </row>
    <row r="11" spans="1:47" ht="30" x14ac:dyDescent="0.25">
      <c r="A11" s="5">
        <v>2022</v>
      </c>
      <c r="B11" s="6">
        <v>44743</v>
      </c>
      <c r="C11" s="6" t="s">
        <v>211</v>
      </c>
      <c r="D11" s="7" t="s">
        <v>110</v>
      </c>
      <c r="E11" s="8" t="s">
        <v>245</v>
      </c>
      <c r="F11" s="7" t="s">
        <v>213</v>
      </c>
      <c r="G11" s="7" t="s">
        <v>213</v>
      </c>
      <c r="H11" s="8" t="s">
        <v>245</v>
      </c>
      <c r="I11" s="7" t="s">
        <v>213</v>
      </c>
      <c r="J11" s="7" t="s">
        <v>111</v>
      </c>
      <c r="K11" s="7" t="s">
        <v>133</v>
      </c>
      <c r="L11" s="7" t="s">
        <v>246</v>
      </c>
      <c r="M11" s="7" t="s">
        <v>133</v>
      </c>
      <c r="N11" s="7" t="s">
        <v>146</v>
      </c>
      <c r="O11" s="7" t="s">
        <v>247</v>
      </c>
      <c r="P11" s="7" t="s">
        <v>172</v>
      </c>
      <c r="Q11" s="7" t="s">
        <v>248</v>
      </c>
      <c r="R11" s="7">
        <v>1184</v>
      </c>
      <c r="S11" s="7">
        <v>0</v>
      </c>
      <c r="T11" s="7" t="s">
        <v>178</v>
      </c>
      <c r="U11" s="7" t="s">
        <v>249</v>
      </c>
      <c r="V11" s="7">
        <v>101</v>
      </c>
      <c r="W11" s="7" t="s">
        <v>218</v>
      </c>
      <c r="X11" s="7">
        <v>101</v>
      </c>
      <c r="Y11" s="7" t="s">
        <v>218</v>
      </c>
      <c r="Z11" s="7">
        <v>7</v>
      </c>
      <c r="AA11" s="7" t="s">
        <v>133</v>
      </c>
      <c r="AB11" s="7">
        <v>290000</v>
      </c>
      <c r="AC11" s="7" t="s">
        <v>213</v>
      </c>
      <c r="AD11" s="7" t="s">
        <v>213</v>
      </c>
      <c r="AE11" s="7" t="s">
        <v>213</v>
      </c>
      <c r="AF11" s="7">
        <v>0</v>
      </c>
      <c r="AG11" s="7" t="s">
        <v>250</v>
      </c>
      <c r="AH11" s="7" t="s">
        <v>251</v>
      </c>
      <c r="AI11" s="7" t="s">
        <v>252</v>
      </c>
      <c r="AJ11" s="7">
        <v>9616113322</v>
      </c>
      <c r="AK11" s="7" t="s">
        <v>213</v>
      </c>
      <c r="AL11" s="7" t="s">
        <v>253</v>
      </c>
      <c r="AM11" s="7" t="s">
        <v>254</v>
      </c>
      <c r="AN11" s="7">
        <v>9616113322</v>
      </c>
      <c r="AO11" s="7" t="s">
        <v>213</v>
      </c>
      <c r="AP11" s="8" t="s">
        <v>224</v>
      </c>
      <c r="AQ11" s="8" t="s">
        <v>224</v>
      </c>
      <c r="AR11" s="8" t="s">
        <v>225</v>
      </c>
      <c r="AS11" s="6">
        <v>44841</v>
      </c>
      <c r="AT11" s="6">
        <v>44841</v>
      </c>
      <c r="AU11" s="10" t="s">
        <v>213</v>
      </c>
    </row>
    <row r="12" spans="1:47" ht="30" x14ac:dyDescent="0.25">
      <c r="A12" s="5">
        <v>2022</v>
      </c>
      <c r="B12" s="6">
        <v>44743</v>
      </c>
      <c r="C12" s="6" t="s">
        <v>211</v>
      </c>
      <c r="D12" s="7" t="s">
        <v>109</v>
      </c>
      <c r="E12" s="8" t="s">
        <v>255</v>
      </c>
      <c r="F12" s="7" t="s">
        <v>256</v>
      </c>
      <c r="G12" s="7" t="s">
        <v>257</v>
      </c>
      <c r="H12" s="8" t="s">
        <v>258</v>
      </c>
      <c r="I12" s="7" t="s">
        <v>213</v>
      </c>
      <c r="J12" s="7" t="s">
        <v>111</v>
      </c>
      <c r="K12" s="7" t="s">
        <v>133</v>
      </c>
      <c r="L12" s="7" t="s">
        <v>259</v>
      </c>
      <c r="M12" s="7" t="s">
        <v>133</v>
      </c>
      <c r="N12" s="7" t="s">
        <v>146</v>
      </c>
      <c r="O12" s="7" t="s">
        <v>260</v>
      </c>
      <c r="P12" s="7" t="s">
        <v>153</v>
      </c>
      <c r="Q12" s="7" t="s">
        <v>261</v>
      </c>
      <c r="R12" s="7" t="s">
        <v>261</v>
      </c>
      <c r="S12" s="7">
        <v>0</v>
      </c>
      <c r="T12" s="7" t="s">
        <v>174</v>
      </c>
      <c r="U12" s="7" t="s">
        <v>261</v>
      </c>
      <c r="V12" s="7">
        <v>101</v>
      </c>
      <c r="W12" s="7" t="s">
        <v>218</v>
      </c>
      <c r="X12" s="7">
        <v>101</v>
      </c>
      <c r="Y12" s="7" t="s">
        <v>218</v>
      </c>
      <c r="Z12" s="7">
        <v>7</v>
      </c>
      <c r="AA12" s="7" t="s">
        <v>133</v>
      </c>
      <c r="AB12" s="7">
        <v>29038</v>
      </c>
      <c r="AC12" s="7" t="s">
        <v>213</v>
      </c>
      <c r="AD12" s="7" t="s">
        <v>213</v>
      </c>
      <c r="AE12" s="7" t="s">
        <v>213</v>
      </c>
      <c r="AF12" s="7">
        <v>0</v>
      </c>
      <c r="AG12" s="7" t="s">
        <v>255</v>
      </c>
      <c r="AH12" s="7" t="s">
        <v>256</v>
      </c>
      <c r="AI12" s="7" t="s">
        <v>257</v>
      </c>
      <c r="AJ12" s="7">
        <v>9616127529</v>
      </c>
      <c r="AK12" s="12" t="s">
        <v>262</v>
      </c>
      <c r="AL12" s="7" t="s">
        <v>222</v>
      </c>
      <c r="AM12" s="12" t="s">
        <v>263</v>
      </c>
      <c r="AN12" s="7">
        <v>9616127529</v>
      </c>
      <c r="AO12" s="12" t="s">
        <v>262</v>
      </c>
      <c r="AP12" s="8" t="s">
        <v>224</v>
      </c>
      <c r="AQ12" s="8" t="s">
        <v>224</v>
      </c>
      <c r="AR12" s="8" t="s">
        <v>225</v>
      </c>
      <c r="AS12" s="6">
        <v>44841</v>
      </c>
      <c r="AT12" s="6">
        <v>44841</v>
      </c>
      <c r="AU12" s="10" t="s">
        <v>213</v>
      </c>
    </row>
    <row r="13" spans="1:47" ht="30" x14ac:dyDescent="0.25">
      <c r="A13" s="5">
        <v>2022</v>
      </c>
      <c r="B13" s="6">
        <v>44743</v>
      </c>
      <c r="C13" s="6" t="s">
        <v>211</v>
      </c>
      <c r="D13" s="7" t="s">
        <v>110</v>
      </c>
      <c r="E13" s="8" t="s">
        <v>264</v>
      </c>
      <c r="F13" s="7" t="s">
        <v>213</v>
      </c>
      <c r="G13" s="7" t="s">
        <v>213</v>
      </c>
      <c r="H13" s="8" t="s">
        <v>264</v>
      </c>
      <c r="I13" s="7" t="s">
        <v>213</v>
      </c>
      <c r="J13" s="7" t="s">
        <v>111</v>
      </c>
      <c r="K13" s="7" t="s">
        <v>133</v>
      </c>
      <c r="L13" s="7" t="s">
        <v>265</v>
      </c>
      <c r="M13" s="7" t="s">
        <v>133</v>
      </c>
      <c r="N13" s="7" t="s">
        <v>146</v>
      </c>
      <c r="O13" s="7" t="s">
        <v>266</v>
      </c>
      <c r="P13" s="7" t="s">
        <v>153</v>
      </c>
      <c r="Q13" s="7" t="s">
        <v>267</v>
      </c>
      <c r="R13" s="7">
        <v>1269</v>
      </c>
      <c r="S13" s="7">
        <v>0</v>
      </c>
      <c r="T13" s="7" t="s">
        <v>178</v>
      </c>
      <c r="U13" s="7" t="s">
        <v>268</v>
      </c>
      <c r="V13" s="7">
        <v>101</v>
      </c>
      <c r="W13" s="7" t="s">
        <v>218</v>
      </c>
      <c r="X13" s="7">
        <v>101</v>
      </c>
      <c r="Y13" s="7" t="s">
        <v>218</v>
      </c>
      <c r="Z13" s="7">
        <v>7</v>
      </c>
      <c r="AA13" s="7" t="s">
        <v>133</v>
      </c>
      <c r="AB13" s="7">
        <v>29000</v>
      </c>
      <c r="AC13" s="7" t="s">
        <v>213</v>
      </c>
      <c r="AD13" s="7" t="s">
        <v>213</v>
      </c>
      <c r="AE13" s="7" t="s">
        <v>213</v>
      </c>
      <c r="AF13" s="7">
        <v>0</v>
      </c>
      <c r="AG13" s="7" t="s">
        <v>269</v>
      </c>
      <c r="AH13" s="7" t="s">
        <v>270</v>
      </c>
      <c r="AI13" s="7" t="s">
        <v>271</v>
      </c>
      <c r="AJ13" s="7">
        <v>9616128034</v>
      </c>
      <c r="AK13" s="7" t="s">
        <v>213</v>
      </c>
      <c r="AL13" s="7" t="s">
        <v>253</v>
      </c>
      <c r="AM13" s="7" t="s">
        <v>272</v>
      </c>
      <c r="AN13" s="7">
        <v>9616128034</v>
      </c>
      <c r="AO13" s="7" t="s">
        <v>213</v>
      </c>
      <c r="AP13" s="8" t="s">
        <v>224</v>
      </c>
      <c r="AQ13" s="8" t="s">
        <v>224</v>
      </c>
      <c r="AR13" s="8" t="s">
        <v>225</v>
      </c>
      <c r="AS13" s="6">
        <v>44841</v>
      </c>
      <c r="AT13" s="6">
        <v>44841</v>
      </c>
      <c r="AU13" s="10" t="s">
        <v>213</v>
      </c>
    </row>
    <row r="14" spans="1:47" ht="30" x14ac:dyDescent="0.25">
      <c r="A14" s="5">
        <v>2022</v>
      </c>
      <c r="B14" s="6">
        <v>44743</v>
      </c>
      <c r="C14" s="6" t="s">
        <v>211</v>
      </c>
      <c r="D14" s="7" t="s">
        <v>109</v>
      </c>
      <c r="E14" s="8" t="s">
        <v>273</v>
      </c>
      <c r="F14" s="8" t="s">
        <v>274</v>
      </c>
      <c r="G14" s="8" t="s">
        <v>275</v>
      </c>
      <c r="H14" s="8" t="s">
        <v>276</v>
      </c>
      <c r="I14" s="7" t="s">
        <v>213</v>
      </c>
      <c r="J14" s="7" t="s">
        <v>111</v>
      </c>
      <c r="K14" s="8" t="s">
        <v>133</v>
      </c>
      <c r="L14" s="8" t="s">
        <v>277</v>
      </c>
      <c r="M14" s="7" t="s">
        <v>138</v>
      </c>
      <c r="N14" s="7" t="s">
        <v>146</v>
      </c>
      <c r="O14" s="8" t="s">
        <v>278</v>
      </c>
      <c r="P14" s="10" t="s">
        <v>153</v>
      </c>
      <c r="Q14" s="8" t="s">
        <v>279</v>
      </c>
      <c r="R14" s="7">
        <v>18</v>
      </c>
      <c r="S14" s="7">
        <v>11</v>
      </c>
      <c r="T14" s="7" t="s">
        <v>176</v>
      </c>
      <c r="U14" s="7" t="s">
        <v>280</v>
      </c>
      <c r="V14" s="7">
        <v>31</v>
      </c>
      <c r="W14" s="7" t="s">
        <v>281</v>
      </c>
      <c r="X14" s="7">
        <v>31</v>
      </c>
      <c r="Y14" s="7" t="s">
        <v>281</v>
      </c>
      <c r="Z14" s="7">
        <v>31</v>
      </c>
      <c r="AA14" s="7" t="s">
        <v>138</v>
      </c>
      <c r="AB14" s="7">
        <v>77500</v>
      </c>
      <c r="AC14" s="7" t="s">
        <v>213</v>
      </c>
      <c r="AD14" s="7" t="s">
        <v>213</v>
      </c>
      <c r="AE14" s="7" t="s">
        <v>213</v>
      </c>
      <c r="AF14" s="7">
        <v>0</v>
      </c>
      <c r="AG14" s="7" t="s">
        <v>282</v>
      </c>
      <c r="AH14" s="7" t="s">
        <v>251</v>
      </c>
      <c r="AI14" s="7" t="s">
        <v>283</v>
      </c>
      <c r="AJ14" s="7">
        <v>9616027882</v>
      </c>
      <c r="AK14" s="7" t="s">
        <v>213</v>
      </c>
      <c r="AL14" s="7" t="s">
        <v>222</v>
      </c>
      <c r="AM14" s="13" t="s">
        <v>223</v>
      </c>
      <c r="AN14" s="7">
        <v>9616027882</v>
      </c>
      <c r="AO14" s="7" t="s">
        <v>213</v>
      </c>
      <c r="AP14" s="8" t="s">
        <v>224</v>
      </c>
      <c r="AQ14" s="8" t="s">
        <v>224</v>
      </c>
      <c r="AR14" s="8" t="s">
        <v>225</v>
      </c>
      <c r="AS14" s="6">
        <v>44841</v>
      </c>
      <c r="AT14" s="6">
        <v>44841</v>
      </c>
      <c r="AU14" s="10" t="s">
        <v>213</v>
      </c>
    </row>
    <row r="15" spans="1:47" ht="30" x14ac:dyDescent="0.25">
      <c r="A15" s="5">
        <v>2022</v>
      </c>
      <c r="B15" s="6">
        <v>44743</v>
      </c>
      <c r="C15" s="6" t="s">
        <v>211</v>
      </c>
      <c r="D15" s="7" t="s">
        <v>110</v>
      </c>
      <c r="E15" s="8" t="s">
        <v>284</v>
      </c>
      <c r="F15" s="7" t="s">
        <v>213</v>
      </c>
      <c r="G15" s="7" t="s">
        <v>213</v>
      </c>
      <c r="H15" s="7" t="s">
        <v>284</v>
      </c>
      <c r="I15" s="7" t="s">
        <v>213</v>
      </c>
      <c r="J15" s="7" t="s">
        <v>111</v>
      </c>
      <c r="K15" s="7" t="s">
        <v>133</v>
      </c>
      <c r="L15" s="7" t="s">
        <v>285</v>
      </c>
      <c r="M15" s="7" t="s">
        <v>133</v>
      </c>
      <c r="N15" s="7" t="s">
        <v>146</v>
      </c>
      <c r="O15" s="7" t="s">
        <v>286</v>
      </c>
      <c r="P15" s="7" t="s">
        <v>153</v>
      </c>
      <c r="Q15" s="7" t="s">
        <v>287</v>
      </c>
      <c r="R15" s="7">
        <v>893</v>
      </c>
      <c r="S15" s="7">
        <v>0</v>
      </c>
      <c r="T15" s="7" t="s">
        <v>178</v>
      </c>
      <c r="U15" s="7" t="s">
        <v>249</v>
      </c>
      <c r="V15" s="7">
        <v>101</v>
      </c>
      <c r="W15" s="7" t="s">
        <v>218</v>
      </c>
      <c r="X15" s="7">
        <v>101</v>
      </c>
      <c r="Y15" s="7" t="s">
        <v>218</v>
      </c>
      <c r="Z15" s="7">
        <v>7</v>
      </c>
      <c r="AA15" s="7" t="s">
        <v>133</v>
      </c>
      <c r="AB15" s="7">
        <v>29000</v>
      </c>
      <c r="AC15" s="7" t="s">
        <v>213</v>
      </c>
      <c r="AD15" s="7" t="s">
        <v>213</v>
      </c>
      <c r="AE15" s="7" t="s">
        <v>213</v>
      </c>
      <c r="AF15" s="7">
        <v>0</v>
      </c>
      <c r="AG15" s="7" t="s">
        <v>288</v>
      </c>
      <c r="AH15" s="7" t="s">
        <v>289</v>
      </c>
      <c r="AI15" s="7" t="s">
        <v>290</v>
      </c>
      <c r="AJ15" s="7">
        <v>9612125484</v>
      </c>
      <c r="AK15" s="7" t="s">
        <v>213</v>
      </c>
      <c r="AL15" s="7" t="s">
        <v>253</v>
      </c>
      <c r="AM15" s="13" t="s">
        <v>223</v>
      </c>
      <c r="AN15" s="7">
        <v>9612125484</v>
      </c>
      <c r="AO15" s="7" t="s">
        <v>213</v>
      </c>
      <c r="AP15" s="8" t="s">
        <v>224</v>
      </c>
      <c r="AQ15" s="8" t="s">
        <v>224</v>
      </c>
      <c r="AR15" s="8" t="s">
        <v>225</v>
      </c>
      <c r="AS15" s="6">
        <v>44841</v>
      </c>
      <c r="AT15" s="6">
        <v>44841</v>
      </c>
      <c r="AU15" s="10" t="s">
        <v>213</v>
      </c>
    </row>
    <row r="16" spans="1:47" ht="30" x14ac:dyDescent="0.25">
      <c r="A16" s="5">
        <v>2022</v>
      </c>
      <c r="B16" s="6">
        <v>44743</v>
      </c>
      <c r="C16" s="6" t="s">
        <v>211</v>
      </c>
      <c r="D16" s="7" t="s">
        <v>110</v>
      </c>
      <c r="E16" s="7" t="s">
        <v>291</v>
      </c>
      <c r="F16" s="7" t="s">
        <v>213</v>
      </c>
      <c r="G16" s="7" t="s">
        <v>213</v>
      </c>
      <c r="H16" s="8" t="s">
        <v>291</v>
      </c>
      <c r="I16" s="7" t="s">
        <v>213</v>
      </c>
      <c r="J16" s="7" t="s">
        <v>111</v>
      </c>
      <c r="K16" s="7" t="s">
        <v>133</v>
      </c>
      <c r="L16" s="7" t="s">
        <v>292</v>
      </c>
      <c r="M16" s="7" t="s">
        <v>133</v>
      </c>
      <c r="N16" s="7" t="s">
        <v>146</v>
      </c>
      <c r="O16" s="7" t="s">
        <v>293</v>
      </c>
      <c r="P16" s="7" t="s">
        <v>172</v>
      </c>
      <c r="Q16" s="7" t="s">
        <v>294</v>
      </c>
      <c r="R16" s="7">
        <v>503</v>
      </c>
      <c r="S16" s="7">
        <v>0</v>
      </c>
      <c r="T16" s="7" t="s">
        <v>178</v>
      </c>
      <c r="U16" s="7" t="s">
        <v>294</v>
      </c>
      <c r="V16" s="7">
        <v>101</v>
      </c>
      <c r="W16" s="7" t="s">
        <v>218</v>
      </c>
      <c r="X16" s="7">
        <v>101</v>
      </c>
      <c r="Y16" s="7" t="s">
        <v>218</v>
      </c>
      <c r="Z16" s="7">
        <v>7</v>
      </c>
      <c r="AA16" s="7" t="s">
        <v>133</v>
      </c>
      <c r="AB16" s="7">
        <v>29040</v>
      </c>
      <c r="AC16" s="7" t="s">
        <v>213</v>
      </c>
      <c r="AD16" s="7" t="s">
        <v>213</v>
      </c>
      <c r="AE16" s="7" t="s">
        <v>213</v>
      </c>
      <c r="AF16" s="7">
        <v>0</v>
      </c>
      <c r="AG16" s="7" t="s">
        <v>295</v>
      </c>
      <c r="AH16" s="7" t="s">
        <v>289</v>
      </c>
      <c r="AI16" s="7" t="s">
        <v>296</v>
      </c>
      <c r="AJ16" s="7" t="s">
        <v>297</v>
      </c>
      <c r="AK16" s="7" t="s">
        <v>213</v>
      </c>
      <c r="AL16" s="7" t="s">
        <v>253</v>
      </c>
      <c r="AM16" s="12" t="s">
        <v>298</v>
      </c>
      <c r="AN16" s="7" t="s">
        <v>297</v>
      </c>
      <c r="AO16" s="7" t="s">
        <v>213</v>
      </c>
      <c r="AP16" s="8" t="s">
        <v>224</v>
      </c>
      <c r="AQ16" s="8" t="s">
        <v>224</v>
      </c>
      <c r="AR16" s="8" t="s">
        <v>225</v>
      </c>
      <c r="AS16" s="6">
        <v>44841</v>
      </c>
      <c r="AT16" s="6">
        <v>44841</v>
      </c>
      <c r="AU16" s="10" t="s">
        <v>213</v>
      </c>
    </row>
    <row r="17" spans="1:47" ht="30" x14ac:dyDescent="0.25">
      <c r="A17" s="5">
        <v>2022</v>
      </c>
      <c r="B17" s="6">
        <v>44743</v>
      </c>
      <c r="C17" s="6" t="s">
        <v>211</v>
      </c>
      <c r="D17" s="7" t="s">
        <v>110</v>
      </c>
      <c r="E17" s="7" t="s">
        <v>299</v>
      </c>
      <c r="F17" s="7" t="s">
        <v>213</v>
      </c>
      <c r="G17" s="7" t="s">
        <v>213</v>
      </c>
      <c r="H17" s="7" t="s">
        <v>299</v>
      </c>
      <c r="I17" s="7" t="s">
        <v>213</v>
      </c>
      <c r="J17" s="7" t="s">
        <v>111</v>
      </c>
      <c r="K17" s="7" t="s">
        <v>133</v>
      </c>
      <c r="L17" s="7" t="s">
        <v>300</v>
      </c>
      <c r="M17" s="7" t="s">
        <v>133</v>
      </c>
      <c r="N17" s="7" t="s">
        <v>146</v>
      </c>
      <c r="O17" s="7" t="s">
        <v>301</v>
      </c>
      <c r="P17" s="7" t="s">
        <v>172</v>
      </c>
      <c r="Q17" s="7" t="s">
        <v>302</v>
      </c>
      <c r="R17" s="7">
        <v>198</v>
      </c>
      <c r="S17" s="7">
        <v>0</v>
      </c>
      <c r="T17" s="7" t="s">
        <v>178</v>
      </c>
      <c r="U17" s="7" t="s">
        <v>303</v>
      </c>
      <c r="V17" s="7">
        <v>101</v>
      </c>
      <c r="W17" s="7" t="s">
        <v>218</v>
      </c>
      <c r="X17" s="7">
        <v>101</v>
      </c>
      <c r="Y17" s="7" t="s">
        <v>218</v>
      </c>
      <c r="Z17" s="7">
        <v>7</v>
      </c>
      <c r="AA17" s="7" t="s">
        <v>133</v>
      </c>
      <c r="AB17" s="11" t="s">
        <v>304</v>
      </c>
      <c r="AC17" s="7" t="s">
        <v>213</v>
      </c>
      <c r="AD17" s="7" t="s">
        <v>213</v>
      </c>
      <c r="AE17" s="7" t="s">
        <v>213</v>
      </c>
      <c r="AF17" s="7">
        <v>0</v>
      </c>
      <c r="AG17" s="7" t="s">
        <v>305</v>
      </c>
      <c r="AH17" s="7" t="s">
        <v>306</v>
      </c>
      <c r="AI17" s="7" t="s">
        <v>307</v>
      </c>
      <c r="AJ17" s="7">
        <v>9616024540</v>
      </c>
      <c r="AK17" s="7" t="s">
        <v>213</v>
      </c>
      <c r="AL17" s="7" t="s">
        <v>253</v>
      </c>
      <c r="AM17" s="12" t="s">
        <v>308</v>
      </c>
      <c r="AN17" s="7">
        <v>9616024540</v>
      </c>
      <c r="AO17" s="7" t="s">
        <v>213</v>
      </c>
      <c r="AP17" s="8" t="s">
        <v>224</v>
      </c>
      <c r="AQ17" s="8" t="s">
        <v>224</v>
      </c>
      <c r="AR17" s="8" t="s">
        <v>225</v>
      </c>
      <c r="AS17" s="6">
        <v>44841</v>
      </c>
      <c r="AT17" s="6">
        <v>44841</v>
      </c>
      <c r="AU17" s="10" t="s">
        <v>213</v>
      </c>
    </row>
    <row r="18" spans="1:47" ht="30" x14ac:dyDescent="0.25">
      <c r="A18" s="5">
        <v>2022</v>
      </c>
      <c r="B18" s="6">
        <v>44743</v>
      </c>
      <c r="C18" s="6" t="s">
        <v>211</v>
      </c>
      <c r="D18" s="7" t="s">
        <v>110</v>
      </c>
      <c r="E18" s="8" t="s">
        <v>309</v>
      </c>
      <c r="F18" s="7" t="s">
        <v>213</v>
      </c>
      <c r="G18" s="7" t="s">
        <v>213</v>
      </c>
      <c r="H18" s="8" t="s">
        <v>309</v>
      </c>
      <c r="I18" s="7" t="s">
        <v>213</v>
      </c>
      <c r="J18" s="7" t="s">
        <v>111</v>
      </c>
      <c r="K18" s="8" t="s">
        <v>133</v>
      </c>
      <c r="L18" s="7" t="s">
        <v>310</v>
      </c>
      <c r="M18" s="7" t="s">
        <v>133</v>
      </c>
      <c r="N18" s="7" t="s">
        <v>146</v>
      </c>
      <c r="O18" s="7" t="s">
        <v>311</v>
      </c>
      <c r="P18" s="7" t="s">
        <v>172</v>
      </c>
      <c r="Q18" s="7" t="s">
        <v>312</v>
      </c>
      <c r="R18" s="7">
        <v>949</v>
      </c>
      <c r="S18" s="7">
        <v>0</v>
      </c>
      <c r="T18" s="7" t="s">
        <v>187</v>
      </c>
      <c r="U18" s="7" t="s">
        <v>313</v>
      </c>
      <c r="V18" s="7">
        <v>101</v>
      </c>
      <c r="W18" s="7" t="s">
        <v>218</v>
      </c>
      <c r="X18" s="7">
        <v>101</v>
      </c>
      <c r="Y18" s="7" t="s">
        <v>218</v>
      </c>
      <c r="Z18" s="7">
        <v>7</v>
      </c>
      <c r="AA18" s="7" t="s">
        <v>133</v>
      </c>
      <c r="AB18" s="7">
        <v>29060</v>
      </c>
      <c r="AC18" s="7" t="s">
        <v>213</v>
      </c>
      <c r="AD18" s="7" t="s">
        <v>213</v>
      </c>
      <c r="AE18" s="7" t="s">
        <v>213</v>
      </c>
      <c r="AF18" s="7">
        <v>0</v>
      </c>
      <c r="AG18" s="7" t="s">
        <v>314</v>
      </c>
      <c r="AH18" s="7" t="s">
        <v>315</v>
      </c>
      <c r="AI18" s="7" t="s">
        <v>316</v>
      </c>
      <c r="AJ18" s="7" t="s">
        <v>317</v>
      </c>
      <c r="AK18" s="7" t="s">
        <v>213</v>
      </c>
      <c r="AL18" s="7" t="s">
        <v>253</v>
      </c>
      <c r="AM18" s="7" t="s">
        <v>318</v>
      </c>
      <c r="AN18" s="7" t="s">
        <v>317</v>
      </c>
      <c r="AO18" s="7" t="s">
        <v>213</v>
      </c>
      <c r="AP18" s="8" t="s">
        <v>224</v>
      </c>
      <c r="AQ18" s="8" t="s">
        <v>224</v>
      </c>
      <c r="AR18" s="8" t="s">
        <v>225</v>
      </c>
      <c r="AS18" s="6">
        <v>44841</v>
      </c>
      <c r="AT18" s="6">
        <v>44841</v>
      </c>
      <c r="AU18" s="10" t="s">
        <v>213</v>
      </c>
    </row>
    <row r="19" spans="1:47" ht="30" x14ac:dyDescent="0.25">
      <c r="A19" s="5">
        <v>2022</v>
      </c>
      <c r="B19" s="6">
        <v>44743</v>
      </c>
      <c r="C19" s="6" t="s">
        <v>211</v>
      </c>
      <c r="D19" s="7" t="s">
        <v>110</v>
      </c>
      <c r="E19" s="8" t="s">
        <v>319</v>
      </c>
      <c r="F19" s="7" t="s">
        <v>213</v>
      </c>
      <c r="G19" s="7" t="s">
        <v>213</v>
      </c>
      <c r="H19" s="8" t="s">
        <v>319</v>
      </c>
      <c r="I19" s="7" t="s">
        <v>213</v>
      </c>
      <c r="J19" s="7" t="s">
        <v>111</v>
      </c>
      <c r="K19" s="7" t="s">
        <v>133</v>
      </c>
      <c r="L19" s="7" t="s">
        <v>320</v>
      </c>
      <c r="M19" s="7" t="s">
        <v>133</v>
      </c>
      <c r="N19" s="7" t="s">
        <v>146</v>
      </c>
      <c r="O19" s="7" t="s">
        <v>321</v>
      </c>
      <c r="P19" s="7" t="s">
        <v>161</v>
      </c>
      <c r="Q19" s="7" t="s">
        <v>322</v>
      </c>
      <c r="R19" s="7">
        <v>1550</v>
      </c>
      <c r="S19" s="7">
        <v>0</v>
      </c>
      <c r="T19" s="7" t="s">
        <v>178</v>
      </c>
      <c r="U19" s="7" t="s">
        <v>323</v>
      </c>
      <c r="V19" s="7">
        <v>101</v>
      </c>
      <c r="W19" s="7" t="s">
        <v>218</v>
      </c>
      <c r="X19" s="7">
        <v>101</v>
      </c>
      <c r="Y19" s="7" t="s">
        <v>218</v>
      </c>
      <c r="Z19" s="7">
        <v>7</v>
      </c>
      <c r="AA19" s="7" t="s">
        <v>133</v>
      </c>
      <c r="AB19" s="7">
        <v>29030</v>
      </c>
      <c r="AC19" s="7" t="s">
        <v>213</v>
      </c>
      <c r="AD19" s="7" t="s">
        <v>213</v>
      </c>
      <c r="AE19" s="7" t="s">
        <v>213</v>
      </c>
      <c r="AF19" s="7">
        <v>0</v>
      </c>
      <c r="AG19" s="7" t="s">
        <v>324</v>
      </c>
      <c r="AH19" s="7" t="s">
        <v>325</v>
      </c>
      <c r="AI19" s="7" t="s">
        <v>326</v>
      </c>
      <c r="AJ19" s="7">
        <v>9611003321</v>
      </c>
      <c r="AK19" s="12" t="s">
        <v>327</v>
      </c>
      <c r="AL19" s="7" t="s">
        <v>253</v>
      </c>
      <c r="AM19" s="14" t="s">
        <v>328</v>
      </c>
      <c r="AN19" s="7">
        <v>9611003321</v>
      </c>
      <c r="AO19" s="12" t="s">
        <v>327</v>
      </c>
      <c r="AP19" s="8" t="s">
        <v>224</v>
      </c>
      <c r="AQ19" s="8" t="s">
        <v>224</v>
      </c>
      <c r="AR19" s="8" t="s">
        <v>225</v>
      </c>
      <c r="AS19" s="6">
        <v>44841</v>
      </c>
      <c r="AT19" s="6">
        <v>44841</v>
      </c>
      <c r="AU19" s="10" t="s">
        <v>213</v>
      </c>
    </row>
    <row r="20" spans="1:47" ht="30" x14ac:dyDescent="0.25">
      <c r="A20" s="5">
        <v>2022</v>
      </c>
      <c r="B20" s="6">
        <v>44743</v>
      </c>
      <c r="C20" s="6" t="s">
        <v>211</v>
      </c>
      <c r="D20" s="7" t="s">
        <v>109</v>
      </c>
      <c r="E20" s="7" t="s">
        <v>329</v>
      </c>
      <c r="F20" s="7" t="s">
        <v>330</v>
      </c>
      <c r="G20" s="7" t="s">
        <v>331</v>
      </c>
      <c r="H20" s="8" t="s">
        <v>332</v>
      </c>
      <c r="I20" s="7" t="s">
        <v>213</v>
      </c>
      <c r="J20" s="7" t="s">
        <v>111</v>
      </c>
      <c r="K20" s="7" t="s">
        <v>133</v>
      </c>
      <c r="L20" s="7" t="s">
        <v>333</v>
      </c>
      <c r="M20" s="7" t="s">
        <v>133</v>
      </c>
      <c r="N20" s="7" t="s">
        <v>146</v>
      </c>
      <c r="O20" s="7" t="s">
        <v>334</v>
      </c>
      <c r="P20" s="7" t="s">
        <v>153</v>
      </c>
      <c r="Q20" s="7" t="s">
        <v>335</v>
      </c>
      <c r="R20" s="7">
        <v>664</v>
      </c>
      <c r="S20" s="7">
        <v>0</v>
      </c>
      <c r="T20" s="7" t="s">
        <v>178</v>
      </c>
      <c r="U20" s="7" t="s">
        <v>336</v>
      </c>
      <c r="V20" s="7">
        <v>101</v>
      </c>
      <c r="W20" s="7" t="s">
        <v>218</v>
      </c>
      <c r="X20" s="7">
        <v>101</v>
      </c>
      <c r="Y20" s="7" t="s">
        <v>218</v>
      </c>
      <c r="Z20" s="7">
        <v>7</v>
      </c>
      <c r="AA20" s="7" t="s">
        <v>133</v>
      </c>
      <c r="AB20" s="7">
        <v>29030</v>
      </c>
      <c r="AC20" s="7" t="s">
        <v>213</v>
      </c>
      <c r="AD20" s="7" t="s">
        <v>213</v>
      </c>
      <c r="AE20" s="7" t="s">
        <v>213</v>
      </c>
      <c r="AF20" s="7">
        <v>0</v>
      </c>
      <c r="AG20" s="7" t="s">
        <v>329</v>
      </c>
      <c r="AH20" s="7" t="s">
        <v>330</v>
      </c>
      <c r="AI20" s="7" t="s">
        <v>331</v>
      </c>
      <c r="AJ20" s="7">
        <v>9616021676</v>
      </c>
      <c r="AK20" s="7" t="s">
        <v>213</v>
      </c>
      <c r="AL20" s="7" t="s">
        <v>222</v>
      </c>
      <c r="AM20" s="13" t="s">
        <v>223</v>
      </c>
      <c r="AN20" s="7">
        <v>9616021676</v>
      </c>
      <c r="AO20" s="7" t="s">
        <v>213</v>
      </c>
      <c r="AP20" s="8" t="s">
        <v>224</v>
      </c>
      <c r="AQ20" s="8" t="s">
        <v>224</v>
      </c>
      <c r="AR20" s="8" t="s">
        <v>225</v>
      </c>
      <c r="AS20" s="6">
        <v>44841</v>
      </c>
      <c r="AT20" s="6">
        <v>44841</v>
      </c>
      <c r="AU20" s="10" t="s">
        <v>213</v>
      </c>
    </row>
    <row r="21" spans="1:47" ht="30" x14ac:dyDescent="0.25">
      <c r="A21" s="5">
        <v>2022</v>
      </c>
      <c r="B21" s="6">
        <v>44743</v>
      </c>
      <c r="C21" s="6" t="s">
        <v>211</v>
      </c>
      <c r="D21" s="7" t="s">
        <v>109</v>
      </c>
      <c r="E21" s="8" t="s">
        <v>337</v>
      </c>
      <c r="F21" s="7" t="s">
        <v>213</v>
      </c>
      <c r="G21" s="7" t="s">
        <v>213</v>
      </c>
      <c r="H21" s="8" t="s">
        <v>337</v>
      </c>
      <c r="I21" s="7" t="s">
        <v>213</v>
      </c>
      <c r="J21" s="7" t="s">
        <v>111</v>
      </c>
      <c r="K21" s="7" t="s">
        <v>133</v>
      </c>
      <c r="L21" s="7" t="s">
        <v>338</v>
      </c>
      <c r="M21" s="7" t="s">
        <v>133</v>
      </c>
      <c r="N21" s="7" t="s">
        <v>146</v>
      </c>
      <c r="O21" s="7" t="s">
        <v>339</v>
      </c>
      <c r="P21" s="7" t="s">
        <v>153</v>
      </c>
      <c r="Q21" s="7" t="s">
        <v>340</v>
      </c>
      <c r="R21" s="7">
        <v>134</v>
      </c>
      <c r="S21" s="7">
        <v>0</v>
      </c>
      <c r="T21" s="7" t="s">
        <v>178</v>
      </c>
      <c r="U21" s="7" t="s">
        <v>218</v>
      </c>
      <c r="V21" s="7">
        <v>101</v>
      </c>
      <c r="W21" s="7" t="s">
        <v>218</v>
      </c>
      <c r="X21" s="7">
        <v>101</v>
      </c>
      <c r="Y21" s="7" t="s">
        <v>218</v>
      </c>
      <c r="Z21" s="7">
        <v>7</v>
      </c>
      <c r="AA21" s="7" t="s">
        <v>133</v>
      </c>
      <c r="AB21" s="7">
        <v>29000</v>
      </c>
      <c r="AC21" s="7" t="s">
        <v>213</v>
      </c>
      <c r="AD21" s="7" t="s">
        <v>213</v>
      </c>
      <c r="AE21" s="7" t="s">
        <v>213</v>
      </c>
      <c r="AF21" s="7">
        <v>0</v>
      </c>
      <c r="AG21" s="7" t="s">
        <v>341</v>
      </c>
      <c r="AH21" s="7" t="s">
        <v>342</v>
      </c>
      <c r="AI21" s="7" t="s">
        <v>343</v>
      </c>
      <c r="AJ21" s="7">
        <v>9616127534</v>
      </c>
      <c r="AK21" s="7" t="s">
        <v>213</v>
      </c>
      <c r="AL21" s="7" t="s">
        <v>253</v>
      </c>
      <c r="AM21" s="9" t="s">
        <v>223</v>
      </c>
      <c r="AN21" s="7">
        <v>9616127534</v>
      </c>
      <c r="AO21" s="7" t="s">
        <v>213</v>
      </c>
      <c r="AP21" s="8" t="s">
        <v>224</v>
      </c>
      <c r="AQ21" s="8" t="s">
        <v>224</v>
      </c>
      <c r="AR21" s="8" t="s">
        <v>225</v>
      </c>
      <c r="AS21" s="6">
        <v>44841</v>
      </c>
      <c r="AT21" s="6">
        <v>44841</v>
      </c>
      <c r="AU21" s="10" t="s">
        <v>213</v>
      </c>
    </row>
    <row r="22" spans="1:47" ht="30" x14ac:dyDescent="0.25">
      <c r="A22" s="5">
        <v>2022</v>
      </c>
      <c r="B22" s="6">
        <v>44743</v>
      </c>
      <c r="C22" s="6" t="s">
        <v>211</v>
      </c>
      <c r="D22" s="7" t="s">
        <v>110</v>
      </c>
      <c r="E22" s="8" t="s">
        <v>344</v>
      </c>
      <c r="F22" s="7" t="s">
        <v>213</v>
      </c>
      <c r="G22" s="7" t="s">
        <v>213</v>
      </c>
      <c r="H22" s="8" t="s">
        <v>344</v>
      </c>
      <c r="I22" s="7" t="s">
        <v>213</v>
      </c>
      <c r="J22" s="7" t="s">
        <v>111</v>
      </c>
      <c r="K22" s="7" t="s">
        <v>133</v>
      </c>
      <c r="L22" s="7" t="s">
        <v>345</v>
      </c>
      <c r="M22" s="7" t="s">
        <v>133</v>
      </c>
      <c r="N22" s="7" t="s">
        <v>146</v>
      </c>
      <c r="O22" s="7" t="s">
        <v>346</v>
      </c>
      <c r="P22" s="7" t="s">
        <v>153</v>
      </c>
      <c r="Q22" s="7" t="s">
        <v>347</v>
      </c>
      <c r="R22" s="7">
        <v>104</v>
      </c>
      <c r="S22" s="7">
        <v>0</v>
      </c>
      <c r="T22" s="7" t="s">
        <v>178</v>
      </c>
      <c r="U22" s="7" t="s">
        <v>348</v>
      </c>
      <c r="V22" s="7">
        <v>101</v>
      </c>
      <c r="W22" s="7" t="s">
        <v>218</v>
      </c>
      <c r="X22" s="7">
        <v>101</v>
      </c>
      <c r="Y22" s="7" t="s">
        <v>218</v>
      </c>
      <c r="Z22" s="7">
        <v>7</v>
      </c>
      <c r="AA22" s="7" t="s">
        <v>133</v>
      </c>
      <c r="AB22" s="7">
        <v>29050</v>
      </c>
      <c r="AC22" s="7" t="s">
        <v>213</v>
      </c>
      <c r="AD22" s="7" t="s">
        <v>213</v>
      </c>
      <c r="AE22" s="7" t="s">
        <v>213</v>
      </c>
      <c r="AF22" s="7">
        <v>0</v>
      </c>
      <c r="AG22" s="7" t="s">
        <v>349</v>
      </c>
      <c r="AH22" s="7" t="s">
        <v>350</v>
      </c>
      <c r="AI22" s="7" t="s">
        <v>351</v>
      </c>
      <c r="AJ22" s="7">
        <v>9611875176</v>
      </c>
      <c r="AK22" s="7" t="s">
        <v>213</v>
      </c>
      <c r="AL22" s="7" t="s">
        <v>253</v>
      </c>
      <c r="AM22" s="9" t="s">
        <v>223</v>
      </c>
      <c r="AN22" s="7">
        <v>9611875176</v>
      </c>
      <c r="AO22" s="12" t="s">
        <v>352</v>
      </c>
      <c r="AP22" s="8" t="s">
        <v>224</v>
      </c>
      <c r="AQ22" s="8" t="s">
        <v>224</v>
      </c>
      <c r="AR22" s="8" t="s">
        <v>225</v>
      </c>
      <c r="AS22" s="6">
        <v>44841</v>
      </c>
      <c r="AT22" s="6">
        <v>44841</v>
      </c>
      <c r="AU22" s="10" t="s">
        <v>213</v>
      </c>
    </row>
    <row r="23" spans="1:47" ht="30" x14ac:dyDescent="0.25">
      <c r="A23" s="5">
        <v>2022</v>
      </c>
      <c r="B23" s="6">
        <v>44743</v>
      </c>
      <c r="C23" s="6" t="s">
        <v>211</v>
      </c>
      <c r="D23" s="7" t="s">
        <v>109</v>
      </c>
      <c r="E23" s="8" t="s">
        <v>353</v>
      </c>
      <c r="F23" s="7" t="s">
        <v>354</v>
      </c>
      <c r="G23" s="7" t="s">
        <v>355</v>
      </c>
      <c r="H23" s="8" t="s">
        <v>356</v>
      </c>
      <c r="I23" s="7" t="s">
        <v>213</v>
      </c>
      <c r="J23" s="7" t="s">
        <v>111</v>
      </c>
      <c r="K23" s="7" t="s">
        <v>133</v>
      </c>
      <c r="L23" s="7" t="s">
        <v>357</v>
      </c>
      <c r="M23" s="7" t="s">
        <v>133</v>
      </c>
      <c r="N23" s="7" t="s">
        <v>146</v>
      </c>
      <c r="O23" s="7" t="s">
        <v>358</v>
      </c>
      <c r="P23" s="7" t="s">
        <v>172</v>
      </c>
      <c r="Q23" s="7" t="s">
        <v>359</v>
      </c>
      <c r="R23" s="7">
        <v>371</v>
      </c>
      <c r="S23" s="7">
        <v>0</v>
      </c>
      <c r="T23" s="7" t="s">
        <v>178</v>
      </c>
      <c r="U23" s="7" t="s">
        <v>360</v>
      </c>
      <c r="V23" s="7">
        <v>101</v>
      </c>
      <c r="W23" s="7" t="s">
        <v>218</v>
      </c>
      <c r="X23" s="7">
        <v>101</v>
      </c>
      <c r="Y23" s="7" t="s">
        <v>218</v>
      </c>
      <c r="Z23" s="7">
        <v>7</v>
      </c>
      <c r="AA23" s="7" t="s">
        <v>133</v>
      </c>
      <c r="AB23" s="7">
        <v>29057</v>
      </c>
      <c r="AC23" s="7" t="s">
        <v>213</v>
      </c>
      <c r="AD23" s="7" t="s">
        <v>213</v>
      </c>
      <c r="AE23" s="7" t="s">
        <v>213</v>
      </c>
      <c r="AF23" s="7">
        <v>0</v>
      </c>
      <c r="AG23" s="7" t="s">
        <v>361</v>
      </c>
      <c r="AH23" s="7" t="s">
        <v>354</v>
      </c>
      <c r="AI23" s="7" t="s">
        <v>362</v>
      </c>
      <c r="AJ23" s="7">
        <v>9932846536</v>
      </c>
      <c r="AK23" s="7" t="s">
        <v>213</v>
      </c>
      <c r="AL23" s="7" t="s">
        <v>222</v>
      </c>
      <c r="AM23" s="13" t="s">
        <v>223</v>
      </c>
      <c r="AN23" s="7">
        <v>9932846536</v>
      </c>
      <c r="AO23" s="7" t="s">
        <v>213</v>
      </c>
      <c r="AP23" s="8" t="s">
        <v>224</v>
      </c>
      <c r="AQ23" s="8" t="s">
        <v>224</v>
      </c>
      <c r="AR23" s="8" t="s">
        <v>225</v>
      </c>
      <c r="AS23" s="6">
        <v>44841</v>
      </c>
      <c r="AT23" s="6">
        <v>44841</v>
      </c>
      <c r="AU23" s="10" t="s">
        <v>213</v>
      </c>
    </row>
    <row r="24" spans="1:47" ht="30" x14ac:dyDescent="0.25">
      <c r="A24" s="5">
        <v>2022</v>
      </c>
      <c r="B24" s="6">
        <v>44743</v>
      </c>
      <c r="C24" s="6" t="s">
        <v>211</v>
      </c>
      <c r="D24" s="7" t="s">
        <v>109</v>
      </c>
      <c r="E24" s="8" t="s">
        <v>363</v>
      </c>
      <c r="F24" s="7" t="s">
        <v>364</v>
      </c>
      <c r="G24" s="7" t="s">
        <v>365</v>
      </c>
      <c r="H24" s="8" t="s">
        <v>366</v>
      </c>
      <c r="I24" s="7" t="s">
        <v>213</v>
      </c>
      <c r="J24" s="7" t="s">
        <v>111</v>
      </c>
      <c r="K24" s="8" t="s">
        <v>133</v>
      </c>
      <c r="L24" s="7" t="s">
        <v>367</v>
      </c>
      <c r="M24" s="7" t="s">
        <v>133</v>
      </c>
      <c r="N24" s="7" t="s">
        <v>146</v>
      </c>
      <c r="O24" s="7" t="s">
        <v>368</v>
      </c>
      <c r="P24" s="7" t="s">
        <v>153</v>
      </c>
      <c r="Q24" s="7" t="s">
        <v>369</v>
      </c>
      <c r="R24" s="7">
        <v>165</v>
      </c>
      <c r="S24" s="7">
        <v>0</v>
      </c>
      <c r="T24" s="7" t="s">
        <v>178</v>
      </c>
      <c r="U24" s="7" t="s">
        <v>249</v>
      </c>
      <c r="V24" s="7">
        <v>101</v>
      </c>
      <c r="W24" s="7" t="s">
        <v>218</v>
      </c>
      <c r="X24" s="7">
        <v>101</v>
      </c>
      <c r="Y24" s="7" t="s">
        <v>218</v>
      </c>
      <c r="Z24" s="7">
        <v>7</v>
      </c>
      <c r="AA24" s="7" t="s">
        <v>133</v>
      </c>
      <c r="AB24" s="7">
        <v>29000</v>
      </c>
      <c r="AC24" s="7" t="s">
        <v>213</v>
      </c>
      <c r="AD24" s="7" t="s">
        <v>213</v>
      </c>
      <c r="AE24" s="7" t="s">
        <v>213</v>
      </c>
      <c r="AF24" s="7">
        <v>0</v>
      </c>
      <c r="AG24" s="7" t="s">
        <v>370</v>
      </c>
      <c r="AH24" s="7" t="s">
        <v>364</v>
      </c>
      <c r="AI24" s="7" t="s">
        <v>365</v>
      </c>
      <c r="AJ24" s="7">
        <v>961126154</v>
      </c>
      <c r="AK24" s="7" t="s">
        <v>213</v>
      </c>
      <c r="AL24" s="7" t="s">
        <v>222</v>
      </c>
      <c r="AM24" s="7" t="s">
        <v>371</v>
      </c>
      <c r="AN24" s="7">
        <v>961126154</v>
      </c>
      <c r="AO24" s="7" t="s">
        <v>213</v>
      </c>
      <c r="AP24" s="8" t="s">
        <v>224</v>
      </c>
      <c r="AQ24" s="8" t="s">
        <v>224</v>
      </c>
      <c r="AR24" s="8" t="s">
        <v>225</v>
      </c>
      <c r="AS24" s="6">
        <v>44841</v>
      </c>
      <c r="AT24" s="6">
        <v>44841</v>
      </c>
      <c r="AU24" s="10" t="s">
        <v>213</v>
      </c>
    </row>
    <row r="25" spans="1:47" x14ac:dyDescent="0.25">
      <c r="A25" s="5">
        <v>2022</v>
      </c>
      <c r="B25" s="6">
        <v>44743</v>
      </c>
      <c r="C25" s="6" t="s">
        <v>211</v>
      </c>
      <c r="D25" s="7" t="s">
        <v>109</v>
      </c>
      <c r="E25" s="8" t="s">
        <v>372</v>
      </c>
      <c r="F25" s="7" t="s">
        <v>213</v>
      </c>
      <c r="G25" s="7" t="s">
        <v>213</v>
      </c>
      <c r="H25" s="8" t="s">
        <v>372</v>
      </c>
      <c r="I25" s="7" t="s">
        <v>213</v>
      </c>
      <c r="J25" s="7" t="s">
        <v>111</v>
      </c>
      <c r="K25" s="7" t="s">
        <v>133</v>
      </c>
      <c r="L25" s="7" t="s">
        <v>373</v>
      </c>
      <c r="M25" s="7" t="s">
        <v>133</v>
      </c>
      <c r="N25" s="7" t="s">
        <v>146</v>
      </c>
      <c r="O25" s="7" t="s">
        <v>374</v>
      </c>
      <c r="P25" s="7" t="s">
        <v>153</v>
      </c>
      <c r="Q25" s="7" t="s">
        <v>375</v>
      </c>
      <c r="R25" s="7">
        <v>605</v>
      </c>
      <c r="S25" s="7">
        <v>0</v>
      </c>
      <c r="T25" s="7" t="s">
        <v>178</v>
      </c>
      <c r="U25" s="7" t="s">
        <v>376</v>
      </c>
      <c r="V25" s="7">
        <v>101</v>
      </c>
      <c r="W25" s="7" t="s">
        <v>218</v>
      </c>
      <c r="X25" s="7">
        <v>101</v>
      </c>
      <c r="Y25" s="7" t="s">
        <v>218</v>
      </c>
      <c r="Z25" s="7">
        <v>7</v>
      </c>
      <c r="AA25" s="7" t="s">
        <v>133</v>
      </c>
      <c r="AB25" s="7">
        <v>29038</v>
      </c>
      <c r="AC25" s="7" t="s">
        <v>213</v>
      </c>
      <c r="AD25" s="7" t="s">
        <v>213</v>
      </c>
      <c r="AE25" s="7" t="s">
        <v>213</v>
      </c>
      <c r="AF25" s="7">
        <v>0</v>
      </c>
      <c r="AG25" s="7" t="s">
        <v>377</v>
      </c>
      <c r="AH25" s="7" t="s">
        <v>378</v>
      </c>
      <c r="AI25" s="7" t="s">
        <v>379</v>
      </c>
      <c r="AJ25" s="7">
        <v>9614594375</v>
      </c>
      <c r="AK25" s="7" t="s">
        <v>213</v>
      </c>
      <c r="AL25" s="7" t="s">
        <v>222</v>
      </c>
      <c r="AM25" s="9" t="s">
        <v>223</v>
      </c>
      <c r="AN25" s="7">
        <v>9614594375</v>
      </c>
      <c r="AO25" s="7" t="s">
        <v>213</v>
      </c>
      <c r="AP25" s="7"/>
      <c r="AQ25" s="8" t="s">
        <v>224</v>
      </c>
      <c r="AR25" s="8" t="s">
        <v>225</v>
      </c>
      <c r="AS25" s="6">
        <v>44841</v>
      </c>
      <c r="AT25" s="6">
        <v>44841</v>
      </c>
      <c r="AU25" s="10" t="s">
        <v>213</v>
      </c>
    </row>
    <row r="26" spans="1:47" ht="30" x14ac:dyDescent="0.25">
      <c r="A26" s="5">
        <v>2022</v>
      </c>
      <c r="B26" s="6">
        <v>44743</v>
      </c>
      <c r="C26" s="6" t="s">
        <v>211</v>
      </c>
      <c r="D26" s="7" t="s">
        <v>109</v>
      </c>
      <c r="E26" s="8" t="s">
        <v>380</v>
      </c>
      <c r="F26" s="7" t="s">
        <v>381</v>
      </c>
      <c r="G26" s="7" t="s">
        <v>382</v>
      </c>
      <c r="H26" s="8" t="s">
        <v>383</v>
      </c>
      <c r="I26" s="7" t="s">
        <v>213</v>
      </c>
      <c r="J26" s="7" t="s">
        <v>111</v>
      </c>
      <c r="K26" s="7" t="s">
        <v>133</v>
      </c>
      <c r="L26" s="7" t="s">
        <v>384</v>
      </c>
      <c r="M26" s="7" t="s">
        <v>133</v>
      </c>
      <c r="N26" s="7" t="s">
        <v>146</v>
      </c>
      <c r="O26" s="7" t="s">
        <v>213</v>
      </c>
      <c r="P26" s="7" t="s">
        <v>172</v>
      </c>
      <c r="Q26" s="7" t="s">
        <v>261</v>
      </c>
      <c r="R26" s="7">
        <v>4</v>
      </c>
      <c r="S26" s="7">
        <v>0</v>
      </c>
      <c r="T26" s="7" t="s">
        <v>178</v>
      </c>
      <c r="U26" s="7" t="s">
        <v>261</v>
      </c>
      <c r="V26" s="7">
        <v>101</v>
      </c>
      <c r="W26" s="7" t="s">
        <v>218</v>
      </c>
      <c r="X26" s="7">
        <v>101</v>
      </c>
      <c r="Y26" s="7" t="s">
        <v>218</v>
      </c>
      <c r="Z26" s="7">
        <v>7</v>
      </c>
      <c r="AA26" s="7" t="s">
        <v>133</v>
      </c>
      <c r="AB26" s="7">
        <v>29090</v>
      </c>
      <c r="AC26" s="7" t="s">
        <v>213</v>
      </c>
      <c r="AD26" s="7" t="s">
        <v>213</v>
      </c>
      <c r="AE26" s="7" t="s">
        <v>213</v>
      </c>
      <c r="AF26" s="7">
        <v>0</v>
      </c>
      <c r="AG26" s="7" t="s">
        <v>380</v>
      </c>
      <c r="AH26" s="7" t="s">
        <v>381</v>
      </c>
      <c r="AI26" s="7" t="s">
        <v>382</v>
      </c>
      <c r="AJ26" s="7">
        <v>332572203</v>
      </c>
      <c r="AK26" s="7" t="s">
        <v>213</v>
      </c>
      <c r="AL26" s="7" t="s">
        <v>222</v>
      </c>
      <c r="AM26" s="9" t="s">
        <v>223</v>
      </c>
      <c r="AN26" s="7">
        <v>332572203</v>
      </c>
      <c r="AO26" s="7" t="s">
        <v>213</v>
      </c>
      <c r="AP26" s="8" t="s">
        <v>224</v>
      </c>
      <c r="AQ26" s="8" t="s">
        <v>224</v>
      </c>
      <c r="AR26" s="8" t="s">
        <v>225</v>
      </c>
      <c r="AS26" s="6">
        <v>44841</v>
      </c>
      <c r="AT26" s="6">
        <v>44841</v>
      </c>
      <c r="AU26" s="10" t="s">
        <v>213</v>
      </c>
    </row>
    <row r="27" spans="1:47" ht="30" x14ac:dyDescent="0.25">
      <c r="A27" s="5">
        <v>2022</v>
      </c>
      <c r="B27" s="6">
        <v>44743</v>
      </c>
      <c r="C27" s="6" t="s">
        <v>211</v>
      </c>
      <c r="D27" s="7" t="s">
        <v>110</v>
      </c>
      <c r="E27" s="8" t="s">
        <v>385</v>
      </c>
      <c r="F27" s="7" t="s">
        <v>213</v>
      </c>
      <c r="G27" s="7" t="s">
        <v>213</v>
      </c>
      <c r="H27" s="8" t="s">
        <v>385</v>
      </c>
      <c r="I27" s="7" t="s">
        <v>213</v>
      </c>
      <c r="J27" s="7" t="s">
        <v>111</v>
      </c>
      <c r="K27" s="7" t="s">
        <v>143</v>
      </c>
      <c r="L27" s="7" t="s">
        <v>386</v>
      </c>
      <c r="M27" s="7" t="s">
        <v>143</v>
      </c>
      <c r="N27" s="7" t="s">
        <v>146</v>
      </c>
      <c r="O27" s="7" t="s">
        <v>387</v>
      </c>
      <c r="P27" s="7" t="s">
        <v>153</v>
      </c>
      <c r="Q27" s="7">
        <v>140</v>
      </c>
      <c r="R27" s="7" t="s">
        <v>388</v>
      </c>
      <c r="S27" s="7">
        <v>0</v>
      </c>
      <c r="T27" s="7" t="s">
        <v>178</v>
      </c>
      <c r="U27" s="7" t="s">
        <v>389</v>
      </c>
      <c r="V27" s="11" t="s">
        <v>390</v>
      </c>
      <c r="W27" s="7" t="s">
        <v>143</v>
      </c>
      <c r="X27" s="11" t="s">
        <v>390</v>
      </c>
      <c r="Y27" s="7" t="s">
        <v>143</v>
      </c>
      <c r="Z27" s="11" t="s">
        <v>390</v>
      </c>
      <c r="AA27" s="7" t="s">
        <v>143</v>
      </c>
      <c r="AB27" s="7">
        <v>2300</v>
      </c>
      <c r="AC27" s="7" t="s">
        <v>213</v>
      </c>
      <c r="AD27" s="7" t="s">
        <v>213</v>
      </c>
      <c r="AE27" s="7" t="s">
        <v>213</v>
      </c>
      <c r="AF27" s="7">
        <v>0</v>
      </c>
      <c r="AG27" s="7" t="s">
        <v>391</v>
      </c>
      <c r="AH27" s="7" t="s">
        <v>392</v>
      </c>
      <c r="AI27" s="7" t="s">
        <v>393</v>
      </c>
      <c r="AJ27" s="7">
        <v>5521558026</v>
      </c>
      <c r="AK27" s="7" t="s">
        <v>213</v>
      </c>
      <c r="AL27" s="7" t="s">
        <v>253</v>
      </c>
      <c r="AM27" s="9" t="s">
        <v>223</v>
      </c>
      <c r="AN27" s="7">
        <v>5521558026</v>
      </c>
      <c r="AO27" s="7" t="s">
        <v>213</v>
      </c>
      <c r="AP27" s="8" t="s">
        <v>224</v>
      </c>
      <c r="AQ27" s="8" t="s">
        <v>224</v>
      </c>
      <c r="AR27" s="8" t="s">
        <v>225</v>
      </c>
      <c r="AS27" s="6">
        <v>44841</v>
      </c>
      <c r="AT27" s="6">
        <v>44841</v>
      </c>
      <c r="AU27" s="10" t="s">
        <v>213</v>
      </c>
    </row>
    <row r="28" spans="1:47" ht="30" x14ac:dyDescent="0.25">
      <c r="A28" s="5">
        <v>2022</v>
      </c>
      <c r="B28" s="6">
        <v>44743</v>
      </c>
      <c r="C28" s="6" t="s">
        <v>211</v>
      </c>
      <c r="D28" s="7" t="s">
        <v>109</v>
      </c>
      <c r="E28" s="8" t="s">
        <v>394</v>
      </c>
      <c r="F28" s="7" t="s">
        <v>395</v>
      </c>
      <c r="G28" s="7" t="s">
        <v>396</v>
      </c>
      <c r="H28" s="8" t="s">
        <v>397</v>
      </c>
      <c r="I28" s="7" t="s">
        <v>213</v>
      </c>
      <c r="J28" s="7" t="s">
        <v>111</v>
      </c>
      <c r="K28" s="7" t="s">
        <v>133</v>
      </c>
      <c r="L28" s="7" t="s">
        <v>398</v>
      </c>
      <c r="M28" s="7" t="s">
        <v>133</v>
      </c>
      <c r="N28" s="7" t="s">
        <v>146</v>
      </c>
      <c r="O28" s="7" t="s">
        <v>399</v>
      </c>
      <c r="P28" s="7" t="s">
        <v>153</v>
      </c>
      <c r="Q28" s="7" t="s">
        <v>261</v>
      </c>
      <c r="R28" s="7" t="s">
        <v>261</v>
      </c>
      <c r="S28" s="7" t="s">
        <v>261</v>
      </c>
      <c r="T28" s="7" t="s">
        <v>178</v>
      </c>
      <c r="U28" s="7" t="s">
        <v>261</v>
      </c>
      <c r="V28" s="7">
        <v>101</v>
      </c>
      <c r="W28" s="7" t="s">
        <v>218</v>
      </c>
      <c r="X28" s="7">
        <v>101</v>
      </c>
      <c r="Y28" s="7" t="s">
        <v>218</v>
      </c>
      <c r="Z28" s="7">
        <v>7</v>
      </c>
      <c r="AA28" s="7" t="s">
        <v>133</v>
      </c>
      <c r="AB28" s="7">
        <v>29090</v>
      </c>
      <c r="AC28" s="7" t="s">
        <v>213</v>
      </c>
      <c r="AD28" s="7" t="s">
        <v>213</v>
      </c>
      <c r="AE28" s="7" t="s">
        <v>213</v>
      </c>
      <c r="AF28" s="7">
        <v>0</v>
      </c>
      <c r="AG28" s="7" t="s">
        <v>394</v>
      </c>
      <c r="AH28" s="7" t="s">
        <v>395</v>
      </c>
      <c r="AI28" s="7" t="s">
        <v>396</v>
      </c>
      <c r="AJ28" s="7">
        <v>0</v>
      </c>
      <c r="AK28" s="7" t="s">
        <v>213</v>
      </c>
      <c r="AL28" s="7" t="s">
        <v>222</v>
      </c>
      <c r="AM28" s="9" t="s">
        <v>223</v>
      </c>
      <c r="AN28" s="7">
        <v>0</v>
      </c>
      <c r="AO28" s="7" t="s">
        <v>213</v>
      </c>
      <c r="AP28" s="8" t="s">
        <v>224</v>
      </c>
      <c r="AQ28" s="8" t="s">
        <v>224</v>
      </c>
      <c r="AR28" s="8" t="s">
        <v>225</v>
      </c>
      <c r="AS28" s="6">
        <v>44841</v>
      </c>
      <c r="AT28" s="6">
        <v>44841</v>
      </c>
      <c r="AU28" s="10" t="s">
        <v>213</v>
      </c>
    </row>
    <row r="29" spans="1:47" ht="30" x14ac:dyDescent="0.25">
      <c r="A29" s="15">
        <v>2022</v>
      </c>
      <c r="B29" s="16">
        <v>44743</v>
      </c>
      <c r="C29" s="16">
        <v>44834</v>
      </c>
      <c r="D29" s="15" t="s">
        <v>109</v>
      </c>
      <c r="E29" s="17" t="s">
        <v>400</v>
      </c>
      <c r="F29" s="15" t="s">
        <v>401</v>
      </c>
      <c r="G29" s="15" t="s">
        <v>402</v>
      </c>
      <c r="H29" s="18" t="s">
        <v>403</v>
      </c>
      <c r="I29" s="18" t="s">
        <v>404</v>
      </c>
      <c r="J29" s="7" t="s">
        <v>111</v>
      </c>
      <c r="K29" s="19" t="s">
        <v>405</v>
      </c>
      <c r="L29" s="20" t="s">
        <v>406</v>
      </c>
      <c r="M29" s="15" t="s">
        <v>133</v>
      </c>
      <c r="N29" s="7" t="s">
        <v>146</v>
      </c>
      <c r="O29" s="15" t="s">
        <v>407</v>
      </c>
      <c r="P29" s="15" t="s">
        <v>172</v>
      </c>
      <c r="Q29" s="19" t="s">
        <v>408</v>
      </c>
      <c r="R29" s="15">
        <v>1290</v>
      </c>
      <c r="S29" s="15" t="s">
        <v>409</v>
      </c>
      <c r="T29" s="7" t="s">
        <v>178</v>
      </c>
      <c r="U29" s="19" t="s">
        <v>410</v>
      </c>
      <c r="V29" s="7">
        <v>101</v>
      </c>
      <c r="W29" s="15" t="s">
        <v>411</v>
      </c>
      <c r="X29" s="15">
        <v>101</v>
      </c>
      <c r="Y29" s="15" t="s">
        <v>411</v>
      </c>
      <c r="Z29" s="15">
        <v>7</v>
      </c>
      <c r="AA29" s="15" t="s">
        <v>133</v>
      </c>
      <c r="AB29" s="19">
        <v>29050</v>
      </c>
      <c r="AC29" s="18" t="s">
        <v>412</v>
      </c>
      <c r="AD29" s="18" t="s">
        <v>413</v>
      </c>
      <c r="AE29" s="18" t="s">
        <v>414</v>
      </c>
      <c r="AF29" s="18" t="s">
        <v>415</v>
      </c>
      <c r="AG29" s="20" t="s">
        <v>400</v>
      </c>
      <c r="AH29" s="20" t="s">
        <v>401</v>
      </c>
      <c r="AI29" s="20" t="s">
        <v>402</v>
      </c>
      <c r="AJ29" s="20">
        <v>9611290043</v>
      </c>
      <c r="AK29" s="21" t="s">
        <v>416</v>
      </c>
      <c r="AL29" s="20" t="s">
        <v>417</v>
      </c>
      <c r="AM29" s="9" t="s">
        <v>223</v>
      </c>
      <c r="AN29" s="20">
        <v>9611290043</v>
      </c>
      <c r="AO29" s="21" t="s">
        <v>416</v>
      </c>
      <c r="AP29" s="22" t="s">
        <v>418</v>
      </c>
      <c r="AQ29" s="23" t="s">
        <v>419</v>
      </c>
      <c r="AR29" s="15" t="s">
        <v>420</v>
      </c>
      <c r="AS29" s="16">
        <v>44837</v>
      </c>
      <c r="AT29" s="16">
        <v>44837</v>
      </c>
      <c r="AU29" s="15" t="s">
        <v>421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M28:M201 M8:M26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15:P201 P8:P13">
      <formula1>Hidden_515</formula1>
    </dataValidation>
    <dataValidation type="list" allowBlank="1" showErrorMessage="1" sqref="T8:T201">
      <formula1>Hidden_619</formula1>
    </dataValidation>
    <dataValidation type="list" allowBlank="1" showErrorMessage="1" sqref="AA8:AA201">
      <formula1>Hidden_726</formula1>
    </dataValidation>
    <dataValidation type="list" allowBlank="1" showErrorMessage="1" sqref="P14">
      <formula1>Hidden_616</formula1>
    </dataValidation>
    <dataValidation type="list" allowBlank="1" showErrorMessage="1" sqref="K14 K18 K24">
      <formula1>Hidden_311</formula1>
    </dataValidation>
  </dataValidations>
  <hyperlinks>
    <hyperlink ref="AK12" r:id="rId1"/>
    <hyperlink ref="AM12" r:id="rId2"/>
    <hyperlink ref="AO12" r:id="rId3"/>
    <hyperlink ref="AM15" r:id="rId4"/>
    <hyperlink ref="AM16" r:id="rId5" tooltip="http://www.lacanjatours.com.mx"/>
    <hyperlink ref="AM17" r:id="rId6"/>
    <hyperlink ref="AK19" r:id="rId7"/>
    <hyperlink ref="AO19" r:id="rId8"/>
    <hyperlink ref="AM20" r:id="rId9"/>
    <hyperlink ref="AM23" r:id="rId10"/>
    <hyperlink ref="AO22" r:id="rId11"/>
    <hyperlink ref="AM26" r:id="rId12"/>
    <hyperlink ref="AM27" r:id="rId13"/>
    <hyperlink ref="AM28" r:id="rId14"/>
    <hyperlink ref="AQ29" r:id="rId15"/>
    <hyperlink ref="AK29" r:id="rId16"/>
    <hyperlink ref="AO29" r:id="rId17"/>
    <hyperlink ref="AP29" r:id="rId18"/>
    <hyperlink ref="AM29" r:id="rId1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2022-10-12T20:37:00Z</dcterms:created>
  <dcterms:modified xsi:type="dcterms:W3CDTF">2022-10-12T20:37:56Z</dcterms:modified>
</cp:coreProperties>
</file>