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1350" windowWidth="18615" windowHeight="98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  <externalReference r:id="rId14"/>
    <externalReference r:id="rId15"/>
  </externalReference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[1]Hidden_3!$A$1:$A$2</definedName>
    <definedName name="Hidden_35">Hidden_3!$A$1:$A$2</definedName>
    <definedName name="Hidden_416">Hidden_4!$A$1:$A$26</definedName>
    <definedName name="Hidden_520">Hidden_5!$A$1:$A$41</definedName>
    <definedName name="Hidden_616">[2]Hidden_6!$A$1:$A$26</definedName>
    <definedName name="Hidden_627">Hidden_6!$A$1:$A$32</definedName>
    <definedName name="Hidden_755">Hidden_7!$A$1:$A$2</definedName>
    <definedName name="Hidden_827">[3]Hidden_8!$A$1:$A$32</definedName>
  </definedNames>
  <calcPr calcId="144525"/>
</workbook>
</file>

<file path=xl/sharedStrings.xml><?xml version="1.0" encoding="utf-8"?>
<sst xmlns="http://schemas.openxmlformats.org/spreadsheetml/2006/main" count="708" uniqueCount="361">
  <si>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</si>
  <si>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</si>
  <si>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</si>
  <si>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</si>
  <si>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</si>
  <si>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</si>
  <si>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</si>
  <si>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</si>
  <si>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</si>
  <si>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</si>
  <si>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</si>
  <si>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</si>
  <si>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</si>
  <si>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</si>
  <si>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</si>
  <si>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</si>
  <si>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</si>
  <si>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</si>
  <si>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</si>
  <si>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</si>
  <si>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</si>
  <si>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</si>
  <si>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</si>
  <si>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</si>
  <si>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</si>
  <si>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</si>
  <si>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</si>
  <si>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</si>
  <si>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</si>
  <si>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</si>
  <si>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</si>
  <si>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</si>
  <si>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</si>
  <si>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</si>
  <si>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</si>
  <si>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</si>
  <si>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</si>
  <si>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</si>
  <si>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</si>
  <si>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</si>
  <si>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</si>
  <si>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</si>
  <si>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</si>
  <si>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</si>
  <si>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</si>
  <si>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</si>
  <si>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</si>
  <si>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</si>
  <si>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</si>
  <si>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</si>
  <si>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</si>
  <si>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</si>
  <si>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</si>
  <si>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</si>
  <si>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</si>
  <si>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</si>
  <si>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</si>
  <si>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</si>
  <si>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</si>
  <si>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</si>
  <si>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</si>
  <si>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</si>
  <si>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</si>
  <si>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</si>
  <si>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</si>
  <si>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</si>
  <si>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</si>
  <si>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</si>
  <si>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</si>
  <si>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</si>
  <si>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</si>
  <si>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</si>
  <si>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</si>
  <si>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</si>
  <si>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</si>
  <si>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</si>
  <si>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</si>
  <si>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</si>
  <si>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</si>
  <si>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</si>
  <si>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</si>
  <si>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</si>
  <si>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</si>
  <si>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</si>
  <si>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</si>
  <si>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</si>
  <si>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</si>
  <si>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</si>
  <si>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</si>
  <si>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</si>
  <si>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</si>
  <si>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</si>
  <si>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</si>
  <si>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</si>
  <si>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</si>
  <si>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</si>
  <si>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</si>
  <si>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</si>
  <si>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</si>
  <si>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</si>
  <si>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</si>
  <si>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</si>
  <si>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</si>
  <si>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</si>
  <si>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</si>
  <si>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</si>
  <si>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</si>
  <si>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</si>
  <si>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</si>
  <si>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</si>
  <si>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</si>
  <si>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</si>
  <si>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</si>
  <si>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</si>
  <si>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</si>
  <si>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</si>
  <si>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</si>
  <si>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</si>
  <si>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</si>
  <si>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</si>
  <si>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</si>
  <si>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</si>
  <si>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</si>
  <si>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</si>
  <si>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</si>
  <si>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</si>
  <si>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</si>
  <si>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</si>
  <si>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</si>
  <si>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</si>
  <si>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</si>
  <si>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</si>
  <si>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</si>
  <si>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</si>
  <si>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</si>
  <si>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</si>
  <si>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</si>
  <si>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</si>
  <si>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</si>
  <si>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</si>
  <si>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</si>
  <si>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</si>
  <si>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</si>
  <si>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</si>
  <si>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</si>
  <si>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</si>
  <si>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</si>
  <si>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</si>
  <si>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</si>
  <si>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</si>
  <si>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</si>
  <si>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</si>
  <si>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</si>
  <si>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</si>
  <si>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</si>
  <si>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</si>
  <si>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</si>
  <si>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</si>
  <si>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</si>
  <si>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</si>
  <si>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</si>
  <si>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</si>
  <si>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</si>
  <si>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</si>
  <si>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</si>
  <si>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</si>
  <si>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</si>
  <si>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</si>
  <si>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</si>
  <si>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</si>
  <si>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</si>
  <si>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</si>
  <si>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</si>
  <si>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</si>
  <si>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</si>
  <si>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</si>
  <si>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</si>
  <si>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</si>
  <si>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</si>
  <si>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</si>
  <si>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</si>
  <si>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</si>
  <si>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</si>
  <si>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</si>
  <si>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</si>
  <si>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</si>
  <si>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</si>
  <si>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</si>
  <si>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</si>
  <si>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</si>
  <si>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</si>
  <si>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</si>
  <si>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</si>
  <si>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</si>
  <si>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</si>
  <si>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</si>
  <si>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</si>
  <si>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</si>
  <si>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</si>
  <si>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</si>
  <si>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</si>
  <si>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</si>
  <si>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</si>
  <si>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</si>
  <si>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</si>
  <si>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</si>
  <si>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</si>
  <si>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</si>
  <si>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</si>
  <si>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</si>
  <si>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</si>
  <si>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</si>
  <si>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</si>
  <si>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</si>
  <si>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</si>
  <si>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</si>
  <si>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</si>
  <si>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</si>
  <si>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</si>
  <si>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</si>
  <si>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</si>
  <si>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</si>
  <si>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</si>
  <si>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</si>
  <si>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</si>
  <si>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</si>
  <si>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</si>
  <si>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</si>
  <si>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</si>
  <si>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</si>
  <si>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</si>
  <si>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</si>
  <si>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</si>
  <si>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</si>
  <si>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</si>
  <si>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</si>
  <si>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</si>
  <si>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</si>
  <si>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</si>
  <si>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</si>
  <si>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</si>
  <si>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</si>
  <si>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</si>
  <si>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</si>
  <si>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</si>
  <si>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</si>
  <si>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</si>
  <si>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</si>
  <si>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</si>
  <si>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</si>
  <si>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</si>
  <si>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</si>
  <si>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</si>
  <si>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</si>
  <si>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</si>
  <si>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</si>
  <si>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</si>
  <si>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</si>
  <si>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</si>
  <si>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</si>
  <si>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</si>
  <si>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</si>
  <si>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</si>
  <si>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</si>
  <si>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</si>
  <si>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</si>
  <si>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</si>
  <si>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</si>
  <si>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</si>
  <si>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</si>
  <si>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</si>
  <si>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</si>
  <si>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</si>
  <si>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</si>
  <si>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</si>
  <si>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</si>
  <si>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</si>
  <si>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</si>
  <si>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</si>
  <si>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</si>
  <si>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</si>
  <si>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</si>
  <si>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</si>
  <si>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</si>
  <si>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</si>
  <si>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</si>
  <si>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</si>
  <si>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</si>
  <si>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Moneda Nacional</t>
  </si>
  <si>
    <t>Transacción Bancaria</t>
  </si>
  <si>
    <t>Estatales</t>
  </si>
  <si>
    <t>Recursos Estatales</t>
  </si>
  <si>
    <t>Recursos Materiales y Servicios Generales</t>
  </si>
  <si>
    <t>Urbana</t>
  </si>
  <si>
    <t>0001</t>
  </si>
  <si>
    <t>Subsecretaria de Ingresos</t>
  </si>
  <si>
    <t>Artículo 1 párrafo Cuarto de la Ley de Adquisiciones, Arrendamiento de Bienes Muebles y Contratación de Servicios para el Estado de Chiapas y Artículo 8 de los Lineamientos en Materia de Adquisición.</t>
  </si>
  <si>
    <t>Talleres Graficos de Chiapas</t>
  </si>
  <si>
    <t>TGR810204PP5</t>
  </si>
  <si>
    <t>Carretera Panamericana</t>
  </si>
  <si>
    <t>kM 1076</t>
  </si>
  <si>
    <t>Tuxtla Gutiérrez</t>
  </si>
  <si>
    <t>07</t>
  </si>
  <si>
    <t>Adquisicion de Bienes</t>
  </si>
  <si>
    <t>Tuxtla Gutierrez</t>
  </si>
  <si>
    <t>Unidad de Inteligencia Patrimonial y Económica</t>
  </si>
  <si>
    <t>Adquisición de Tarjetas de Circulacion para Motocicletas del Servicio Particular 2022</t>
  </si>
  <si>
    <t>PS/SH/037/2022</t>
  </si>
  <si>
    <r>
      <t>Artículos 18 fracción III Inciso b),  74, 75 Y 76 fracción I</t>
    </r>
    <r>
      <rPr>
        <sz val="10"/>
        <color indexed="8"/>
        <rFont val="Arial"/>
        <family val="2"/>
      </rPr>
      <t xml:space="preserve"> de la Ley de Adquisiciones, Arrendamiento de Bienes Muebles y Contratación de Servicios para el Estado de Chiapas, 108 y 109 del Reglamento de la Ley antes citada, y Artículo 6  de los Lineamientos en Materia de Adquisición, Adquisición de Bienes Muebles y Contratación de Servicios para el Ejercicio Fiscal 2022</t>
    </r>
  </si>
  <si>
    <t xml:space="preserve">contratación del Servicio de Internet Dedicado para las Areas de la Unidad de Inteligencia Patrimonial y Economica. </t>
  </si>
  <si>
    <t>Axtel, S.A.B de C.V.</t>
  </si>
  <si>
    <t>AXT940727FP8</t>
  </si>
  <si>
    <t>Av. Munich</t>
  </si>
  <si>
    <t>San Nicolas de los Garza</t>
  </si>
  <si>
    <t>19</t>
  </si>
  <si>
    <t>PS/SH/042/2022</t>
  </si>
  <si>
    <t>Comprobante de pago del Esquema de Nómina Electronica.</t>
  </si>
  <si>
    <t>Tesoreria Única</t>
  </si>
  <si>
    <t>PS/SH/045/2022</t>
  </si>
  <si>
    <r>
      <t>Artículos  74, 75 Y 76 fracción VI</t>
    </r>
    <r>
      <rPr>
        <sz val="10"/>
        <color indexed="8"/>
        <rFont val="Arial"/>
        <family val="2"/>
      </rPr>
      <t xml:space="preserve"> de la Ley de Adquisiciones, Arrendamiento de Bienes Muebles y Contratación de Servicios para el Estado de Chiapas.</t>
    </r>
  </si>
  <si>
    <t>Refacciones y Accesorios Menores de Equipo de Trasporte.</t>
  </si>
  <si>
    <t>Pablo Santiago</t>
  </si>
  <si>
    <t>Vazquez</t>
  </si>
  <si>
    <t>Pérez</t>
  </si>
  <si>
    <t>Cesma Gama, S.A de C.V.</t>
  </si>
  <si>
    <t>CGA020515GI0</t>
  </si>
  <si>
    <t>VAPP951011AJ0</t>
  </si>
  <si>
    <t>Manuel de Jesus</t>
  </si>
  <si>
    <t>Vázquez</t>
  </si>
  <si>
    <t>Montesinos</t>
  </si>
  <si>
    <t>MOVM83012222A</t>
  </si>
  <si>
    <t>4a. Oriente Sur</t>
  </si>
  <si>
    <t>320-A</t>
  </si>
  <si>
    <t>CV/SH/039/2022</t>
  </si>
  <si>
    <t>Adquisicion de Servicio</t>
  </si>
  <si>
    <t>Laguna de Catazaja</t>
  </si>
  <si>
    <t>SH-041-22</t>
  </si>
  <si>
    <t xml:space="preserve">TME840315KT6 </t>
  </si>
  <si>
    <t>Telefonos de Mexico, S.A. B.  de C.V.</t>
  </si>
  <si>
    <t>TCA0407219T6</t>
  </si>
  <si>
    <t>No Aplica</t>
  </si>
  <si>
    <t xml:space="preserve"> Vazquez </t>
  </si>
  <si>
    <t>https://www.sistemas.chiapas.gob.mx/TransparenciaV3/Descargas/DescargarArchivo/?idArchivo=169276&amp;tipoArchivo=1</t>
  </si>
  <si>
    <t>https://www.sistemas.chiapas.gob.mx/TransparenciaV3/Descargas/DescargarArchivo/?idArchivo=169277&amp;tipoArchivo=1</t>
  </si>
  <si>
    <t>https://www.sistemas.chiapas.gob.mx/TransparenciaV3/Descargas/DescargarArchivo/?idArchivo=169274&amp;tipoArchivo=1</t>
  </si>
  <si>
    <t>https://www.sistemas.chiapas.gob.mx/TransparenciaV3/Descargas/DescargarArchivo/?idArchivo=169271&amp;tipoArchivo=1</t>
  </si>
  <si>
    <t>https://www.sistemas.chiapas.gob.mx/TransparenciaV3/Descargas/DescargarArchivo/?idArchivo=169272&amp;tipoArchivo=1</t>
  </si>
  <si>
    <t>https://www.sistemas.chiapas.gob.mx/TransparenciaV3/Descargas/DescargarArchivo/?idArchivo=169275&amp;tipoArchivo=1</t>
  </si>
  <si>
    <t>https://www.sistemas.chiapas.gob.mx/TransparenciaV3/Descargas/DescargarArchivo/?idArchivo=169273&amp;tipoArchivo=1</t>
  </si>
  <si>
    <t>https://www.sistemas.chiapas.gob.mx/TransparenciaV3/Descargas/DescargarArchivo/?idArchivo=169287&amp;tipoArchivo=1</t>
  </si>
  <si>
    <t>Hola Innovación, S.A.  de  C.V.</t>
  </si>
  <si>
    <t>009-C</t>
  </si>
  <si>
    <t>Artículo 1 Parrafo IV de la Ley de Adquisiciones, Arrendamiento de Bienes Muebles y Contratación de Servicios para el Estado de Chiapas.</t>
  </si>
  <si>
    <t>Servicio de elementos armados</t>
  </si>
  <si>
    <t>Secretaría de Seguridad y Protección Ciudadana</t>
  </si>
  <si>
    <t>GEC8501013x9</t>
  </si>
  <si>
    <t>Libramiento Sur Oriente</t>
  </si>
  <si>
    <t xml:space="preserve">Km 9 </t>
  </si>
  <si>
    <t>101</t>
  </si>
  <si>
    <t>https://www.sistemas.chiapas.gob.mx/TransparenciaV3/Descargas/DescargarArchivo/?idArchivo=169269&amp;tipoArchivo=1</t>
  </si>
  <si>
    <t>https://www.sistemas.chiapas.gob.mx/TransparenciaV3/Descargas/DescargarArchivo/?idArchivo=169289&amp;tipoArchivo=1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</si>
</sst>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/>
    </xf>
    <xf numFmtId="164" fontId="0" fillId="3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/>
    <xf numFmtId="0" fontId="0" fillId="3" borderId="0" xfId="0" applyFont="1" applyFill="1" applyBorder="1"/>
    <xf numFmtId="14" fontId="0" fillId="0" borderId="0" xfId="0" applyNumberFormat="1"/>
    <xf numFmtId="14" fontId="0" fillId="3" borderId="0" xfId="0" applyNumberFormat="1" applyFont="1" applyFill="1"/>
    <xf numFmtId="0" fontId="0" fillId="3" borderId="0" xfId="0" applyFill="1"/>
    <xf numFmtId="14" fontId="0" fillId="0" borderId="0" xfId="0" applyNumberFormat="1" applyAlignment="1">
      <alignment horizontal="center"/>
    </xf>
    <xf numFmtId="0" fontId="3" fillId="0" borderId="0" xfId="1"/>
    <xf numFmtId="0" fontId="3" fillId="3" borderId="0" xfId="1" applyFill="1" applyBorder="1" applyAlignment="1">
      <alignment horizontal="left"/>
    </xf>
    <xf numFmtId="2" fontId="0" fillId="3" borderId="0" xfId="0" applyNumberFormat="1" applyFill="1"/>
    <xf numFmtId="0" fontId="0" fillId="0" borderId="0" xfId="0" applyFont="1" applyAlignment="1">
      <alignment horizontal="left"/>
    </xf>
    <xf numFmtId="0" fontId="0" fillId="3" borderId="0" xfId="0" applyFill="1" applyAlignment="1">
      <alignment vertical="center"/>
    </xf>
    <xf numFmtId="0" fontId="0" fillId="3" borderId="0" xfId="0" applyFill="1" applyBorder="1"/>
    <xf numFmtId="0" fontId="0" fillId="0" borderId="0" xfId="0"/>
    <xf numFmtId="0" fontId="0" fillId="3" borderId="0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49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4" fontId="0" fillId="0" borderId="0" xfId="0" applyNumberFormat="1" applyAlignment="1">
      <alignment horizontal="right"/>
    </xf>
    <xf numFmtId="14" fontId="0" fillId="0" borderId="0" xfId="0" applyNumberFormat="1" applyFill="1" applyAlignment="1">
      <alignment horizontal="center"/>
    </xf>
    <xf numFmtId="14" fontId="0" fillId="0" borderId="0" xfId="0" applyNumberFormat="1" applyFill="1"/>
    <xf numFmtId="14" fontId="0" fillId="0" borderId="0" xfId="0" applyNumberFormat="1" applyFill="1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/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ont="1" applyFill="1"/>
    <xf numFmtId="4" fontId="0" fillId="0" borderId="0" xfId="0" applyNumberFormat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raccion%20XXVIII/Trimestre%204/18LTAIPECHF28B(oct-dic%202020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%20SIPOT%202020/SEGUNDO%20TRIMESTRE/Fraccion%20XXXII/Trimestre%202/18LTAIPECHF32(abr-jun%202020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Fraccion%20XXXII/Trimestre%204/18LTAIPECHF32(oct-dic%20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Carretera</v>
          </cell>
        </row>
      </sheetData>
      <sheetData sheetId="7">
        <row r="1">
          <cell r="A1" t="str">
            <v>Aeropuerto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69289&amp;tipoArchivo=1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3"/>
  <sheetViews>
    <sheetView tabSelected="1" topLeftCell="BB2" workbookViewId="0">
      <selection activeCell="BC13" sqref="B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39" t="s">
        <v>1</v>
      </c>
      <c r="B2" s="40"/>
      <c r="C2" s="40"/>
      <c r="D2" s="39" t="s">
        <v>2</v>
      </c>
      <c r="E2" s="40"/>
      <c r="F2" s="40"/>
      <c r="G2" s="39" t="s">
        <v>3</v>
      </c>
      <c r="H2" s="40"/>
      <c r="I2" s="40"/>
    </row>
    <row r="3" spans="1:66" x14ac:dyDescent="0.25">
      <c r="A3" s="41" t="s">
        <v>4</v>
      </c>
      <c r="B3" s="40"/>
      <c r="C3" s="40"/>
      <c r="D3" s="41" t="s">
        <v>5</v>
      </c>
      <c r="E3" s="40"/>
      <c r="F3" s="40"/>
      <c r="G3" s="41" t="s">
        <v>6</v>
      </c>
      <c r="H3" s="40"/>
      <c r="I3" s="40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39" t="s">
        <v>82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 s="3">
        <v>2022</v>
      </c>
      <c r="B8" s="4">
        <v>44743</v>
      </c>
      <c r="C8" s="4">
        <v>44834</v>
      </c>
      <c r="D8" s="3" t="s">
        <v>149</v>
      </c>
      <c r="E8" s="5" t="s">
        <v>153</v>
      </c>
      <c r="F8" t="s">
        <v>156</v>
      </c>
      <c r="G8" s="3">
        <v>8</v>
      </c>
      <c r="H8" s="3" t="s">
        <v>296</v>
      </c>
      <c r="I8" s="13" t="s">
        <v>349</v>
      </c>
      <c r="J8" s="15" t="s">
        <v>306</v>
      </c>
      <c r="K8" s="5">
        <v>1</v>
      </c>
      <c r="L8" t="s">
        <v>340</v>
      </c>
      <c r="M8" s="31" t="s">
        <v>340</v>
      </c>
      <c r="N8" s="31" t="s">
        <v>340</v>
      </c>
      <c r="O8" s="17" t="s">
        <v>297</v>
      </c>
      <c r="P8" s="18" t="s">
        <v>298</v>
      </c>
      <c r="Q8" s="5" t="s">
        <v>164</v>
      </c>
      <c r="R8" s="5" t="s">
        <v>299</v>
      </c>
      <c r="S8" s="19" t="s">
        <v>300</v>
      </c>
      <c r="T8" s="20" t="s">
        <v>340</v>
      </c>
      <c r="U8" s="5" t="s">
        <v>187</v>
      </c>
      <c r="V8" s="19" t="s">
        <v>293</v>
      </c>
      <c r="W8" s="21" t="s">
        <v>294</v>
      </c>
      <c r="X8" s="22" t="s">
        <v>304</v>
      </c>
      <c r="Y8" s="22">
        <v>101</v>
      </c>
      <c r="Z8" s="22" t="s">
        <v>301</v>
      </c>
      <c r="AA8" s="21" t="s">
        <v>302</v>
      </c>
      <c r="AB8" s="5" t="s">
        <v>242</v>
      </c>
      <c r="AC8" s="5">
        <v>29050</v>
      </c>
      <c r="AD8" s="9" t="s">
        <v>340</v>
      </c>
      <c r="AE8" s="9" t="s">
        <v>340</v>
      </c>
      <c r="AF8" s="9" t="s">
        <v>340</v>
      </c>
      <c r="AG8" s="9" t="s">
        <v>340</v>
      </c>
      <c r="AH8" s="6" t="s">
        <v>295</v>
      </c>
      <c r="AI8" s="6" t="s">
        <v>295</v>
      </c>
      <c r="AJ8" s="3" t="s">
        <v>307</v>
      </c>
      <c r="AK8" s="11">
        <v>44746</v>
      </c>
      <c r="AL8" s="24">
        <v>44747</v>
      </c>
      <c r="AM8" s="25">
        <v>44767</v>
      </c>
      <c r="AN8" s="10">
        <v>3245574.64</v>
      </c>
      <c r="AO8" s="10">
        <v>3764866.58</v>
      </c>
      <c r="AP8" s="14">
        <v>0</v>
      </c>
      <c r="AQ8" s="14">
        <v>0</v>
      </c>
      <c r="AR8" s="6" t="s">
        <v>288</v>
      </c>
      <c r="AS8" s="9" t="s">
        <v>340</v>
      </c>
      <c r="AT8" s="6" t="s">
        <v>289</v>
      </c>
      <c r="AU8" s="6" t="s">
        <v>303</v>
      </c>
      <c r="AV8" s="6">
        <v>0</v>
      </c>
      <c r="AW8" s="26">
        <v>44747</v>
      </c>
      <c r="AX8" s="26">
        <v>44767</v>
      </c>
      <c r="AY8" s="12" t="s">
        <v>344</v>
      </c>
      <c r="AZ8" s="12" t="s">
        <v>349</v>
      </c>
      <c r="BA8" s="6" t="s">
        <v>290</v>
      </c>
      <c r="BB8" s="6" t="s">
        <v>291</v>
      </c>
      <c r="BC8" s="27">
        <v>1</v>
      </c>
      <c r="BD8" t="s">
        <v>255</v>
      </c>
      <c r="BE8" s="5">
        <v>1</v>
      </c>
      <c r="BF8" s="6" t="s">
        <v>340</v>
      </c>
      <c r="BG8" s="12" t="s">
        <v>349</v>
      </c>
      <c r="BH8" s="12" t="s">
        <v>349</v>
      </c>
      <c r="BI8" s="12" t="s">
        <v>349</v>
      </c>
      <c r="BJ8" s="12" t="s">
        <v>349</v>
      </c>
      <c r="BK8" s="6" t="s">
        <v>292</v>
      </c>
      <c r="BL8" s="8">
        <v>44831</v>
      </c>
      <c r="BM8" s="8">
        <v>44831</v>
      </c>
    </row>
    <row r="9" spans="1:66" s="28" customFormat="1" x14ac:dyDescent="0.25">
      <c r="A9" s="3">
        <v>2022</v>
      </c>
      <c r="B9" s="4">
        <v>44743</v>
      </c>
      <c r="C9" s="4">
        <v>44834</v>
      </c>
      <c r="D9" s="3" t="s">
        <v>149</v>
      </c>
      <c r="E9" s="5" t="s">
        <v>155</v>
      </c>
      <c r="F9" s="28" t="s">
        <v>156</v>
      </c>
      <c r="G9" s="3">
        <v>9</v>
      </c>
      <c r="H9" s="6" t="s">
        <v>308</v>
      </c>
      <c r="I9" s="13" t="s">
        <v>342</v>
      </c>
      <c r="J9" s="15" t="s">
        <v>309</v>
      </c>
      <c r="K9" s="5">
        <v>2</v>
      </c>
      <c r="L9" s="31" t="s">
        <v>340</v>
      </c>
      <c r="M9" s="31" t="s">
        <v>340</v>
      </c>
      <c r="N9" s="31" t="s">
        <v>340</v>
      </c>
      <c r="O9" s="16" t="s">
        <v>310</v>
      </c>
      <c r="P9" s="17" t="s">
        <v>311</v>
      </c>
      <c r="Q9" s="5" t="s">
        <v>183</v>
      </c>
      <c r="R9" s="5" t="s">
        <v>312</v>
      </c>
      <c r="S9" s="19">
        <v>175</v>
      </c>
      <c r="T9" s="20" t="s">
        <v>340</v>
      </c>
      <c r="U9" s="5" t="s">
        <v>187</v>
      </c>
      <c r="V9" s="19" t="s">
        <v>293</v>
      </c>
      <c r="W9" s="21" t="s">
        <v>294</v>
      </c>
      <c r="X9" s="22" t="s">
        <v>313</v>
      </c>
      <c r="Y9" s="22">
        <v>46</v>
      </c>
      <c r="Z9" s="22" t="s">
        <v>313</v>
      </c>
      <c r="AA9" s="21" t="s">
        <v>314</v>
      </c>
      <c r="AB9" s="5" t="s">
        <v>250</v>
      </c>
      <c r="AC9" s="5">
        <v>66450</v>
      </c>
      <c r="AD9" s="9" t="s">
        <v>340</v>
      </c>
      <c r="AE9" s="9" t="s">
        <v>340</v>
      </c>
      <c r="AF9" s="9" t="s">
        <v>340</v>
      </c>
      <c r="AG9" s="9" t="s">
        <v>340</v>
      </c>
      <c r="AH9" s="7" t="s">
        <v>305</v>
      </c>
      <c r="AI9" s="7" t="s">
        <v>305</v>
      </c>
      <c r="AJ9" s="3" t="s">
        <v>315</v>
      </c>
      <c r="AK9" s="11">
        <v>44778</v>
      </c>
      <c r="AL9" s="24">
        <v>44781</v>
      </c>
      <c r="AM9" s="25">
        <v>45657</v>
      </c>
      <c r="AN9" s="10">
        <v>640900</v>
      </c>
      <c r="AO9" s="10">
        <v>743444</v>
      </c>
      <c r="AP9" s="14">
        <v>0</v>
      </c>
      <c r="AQ9" s="14">
        <v>0</v>
      </c>
      <c r="AR9" s="6" t="s">
        <v>288</v>
      </c>
      <c r="AS9" s="9" t="s">
        <v>340</v>
      </c>
      <c r="AT9" s="6" t="s">
        <v>289</v>
      </c>
      <c r="AU9" s="6" t="s">
        <v>334</v>
      </c>
      <c r="AV9" s="6">
        <v>74344.399999999994</v>
      </c>
      <c r="AW9" s="25">
        <v>44781</v>
      </c>
      <c r="AX9" s="25">
        <v>45657</v>
      </c>
      <c r="AY9" s="12" t="s">
        <v>345</v>
      </c>
      <c r="AZ9" s="12" t="s">
        <v>349</v>
      </c>
      <c r="BA9" s="6" t="s">
        <v>290</v>
      </c>
      <c r="BB9" s="6" t="s">
        <v>291</v>
      </c>
      <c r="BC9" s="27">
        <v>2</v>
      </c>
      <c r="BD9" s="28" t="s">
        <v>255</v>
      </c>
      <c r="BE9" s="5">
        <v>2</v>
      </c>
      <c r="BF9" s="6" t="s">
        <v>340</v>
      </c>
      <c r="BG9" s="12" t="s">
        <v>349</v>
      </c>
      <c r="BH9" s="12" t="s">
        <v>349</v>
      </c>
      <c r="BI9" s="12" t="s">
        <v>349</v>
      </c>
      <c r="BJ9" s="12" t="s">
        <v>349</v>
      </c>
      <c r="BK9" s="6" t="s">
        <v>292</v>
      </c>
      <c r="BL9" s="8">
        <v>44831</v>
      </c>
      <c r="BM9" s="8">
        <v>44831</v>
      </c>
    </row>
    <row r="10" spans="1:66" s="29" customFormat="1" x14ac:dyDescent="0.25">
      <c r="A10" s="3">
        <v>2022</v>
      </c>
      <c r="B10" s="4">
        <v>44743</v>
      </c>
      <c r="C10" s="4">
        <v>44834</v>
      </c>
      <c r="D10" s="3" t="s">
        <v>149</v>
      </c>
      <c r="E10" s="5" t="s">
        <v>153</v>
      </c>
      <c r="F10" s="29" t="s">
        <v>156</v>
      </c>
      <c r="G10" s="3">
        <v>10</v>
      </c>
      <c r="H10" s="6" t="s">
        <v>319</v>
      </c>
      <c r="I10" s="13" t="s">
        <v>343</v>
      </c>
      <c r="J10" s="15" t="s">
        <v>320</v>
      </c>
      <c r="K10" s="5">
        <v>3</v>
      </c>
      <c r="L10" s="32" t="s">
        <v>321</v>
      </c>
      <c r="M10" s="6" t="s">
        <v>341</v>
      </c>
      <c r="N10" s="16" t="s">
        <v>323</v>
      </c>
      <c r="O10" s="32" t="s">
        <v>340</v>
      </c>
      <c r="P10" s="17" t="s">
        <v>326</v>
      </c>
      <c r="Q10" s="5" t="s">
        <v>164</v>
      </c>
      <c r="R10" s="5" t="s">
        <v>331</v>
      </c>
      <c r="S10" s="19" t="s">
        <v>332</v>
      </c>
      <c r="T10" s="20" t="s">
        <v>340</v>
      </c>
      <c r="U10" s="5" t="s">
        <v>187</v>
      </c>
      <c r="V10" s="19" t="s">
        <v>293</v>
      </c>
      <c r="W10" s="21" t="s">
        <v>294</v>
      </c>
      <c r="X10" s="22" t="s">
        <v>304</v>
      </c>
      <c r="Y10" s="22">
        <v>101</v>
      </c>
      <c r="Z10" s="22" t="s">
        <v>301</v>
      </c>
      <c r="AA10" s="21" t="s">
        <v>302</v>
      </c>
      <c r="AB10" s="5" t="s">
        <v>242</v>
      </c>
      <c r="AC10" s="5">
        <v>29000</v>
      </c>
      <c r="AD10" s="9" t="s">
        <v>340</v>
      </c>
      <c r="AE10" s="9" t="s">
        <v>340</v>
      </c>
      <c r="AF10" s="9" t="s">
        <v>340</v>
      </c>
      <c r="AG10" s="9" t="s">
        <v>340</v>
      </c>
      <c r="AH10" s="7" t="s">
        <v>292</v>
      </c>
      <c r="AI10" s="7" t="s">
        <v>292</v>
      </c>
      <c r="AJ10" s="3" t="s">
        <v>333</v>
      </c>
      <c r="AK10" s="11">
        <v>44767</v>
      </c>
      <c r="AL10" s="24">
        <v>44768</v>
      </c>
      <c r="AM10" s="25">
        <v>44788</v>
      </c>
      <c r="AN10" s="10">
        <v>417245.6</v>
      </c>
      <c r="AO10" s="10">
        <v>484004.9</v>
      </c>
      <c r="AP10" s="14">
        <v>0</v>
      </c>
      <c r="AQ10" s="14">
        <v>0</v>
      </c>
      <c r="AR10" s="6" t="s">
        <v>288</v>
      </c>
      <c r="AS10" s="9" t="s">
        <v>340</v>
      </c>
      <c r="AT10" s="6" t="s">
        <v>289</v>
      </c>
      <c r="AU10" s="6" t="s">
        <v>303</v>
      </c>
      <c r="AV10" s="6">
        <v>48400.49</v>
      </c>
      <c r="AW10" s="26">
        <v>44768</v>
      </c>
      <c r="AX10" s="25">
        <v>44788</v>
      </c>
      <c r="AY10" s="12" t="s">
        <v>346</v>
      </c>
      <c r="AZ10" s="12" t="s">
        <v>349</v>
      </c>
      <c r="BA10" s="6" t="s">
        <v>290</v>
      </c>
      <c r="BB10" s="6" t="s">
        <v>291</v>
      </c>
      <c r="BC10" s="27">
        <v>1</v>
      </c>
      <c r="BD10" s="17" t="s">
        <v>255</v>
      </c>
      <c r="BE10" s="5">
        <v>3</v>
      </c>
      <c r="BF10" s="6" t="s">
        <v>340</v>
      </c>
      <c r="BG10" s="12" t="s">
        <v>349</v>
      </c>
      <c r="BH10" s="12" t="s">
        <v>349</v>
      </c>
      <c r="BI10" s="12" t="s">
        <v>349</v>
      </c>
      <c r="BJ10" s="12" t="s">
        <v>349</v>
      </c>
      <c r="BK10" s="6" t="s">
        <v>292</v>
      </c>
      <c r="BL10" s="8">
        <v>44831</v>
      </c>
      <c r="BM10" s="8">
        <v>44831</v>
      </c>
    </row>
    <row r="11" spans="1:66" s="29" customFormat="1" x14ac:dyDescent="0.25">
      <c r="A11" s="3">
        <v>2022</v>
      </c>
      <c r="B11" s="4">
        <v>44743</v>
      </c>
      <c r="C11" s="4">
        <v>44834</v>
      </c>
      <c r="D11" s="3" t="s">
        <v>149</v>
      </c>
      <c r="E11" s="5" t="s">
        <v>153</v>
      </c>
      <c r="F11" s="29" t="s">
        <v>156</v>
      </c>
      <c r="G11" s="3">
        <v>10</v>
      </c>
      <c r="H11" s="6" t="s">
        <v>319</v>
      </c>
      <c r="I11" s="13" t="s">
        <v>343</v>
      </c>
      <c r="J11" s="15" t="s">
        <v>320</v>
      </c>
      <c r="K11" s="5">
        <v>3</v>
      </c>
      <c r="L11" s="32" t="s">
        <v>327</v>
      </c>
      <c r="M11" s="6" t="s">
        <v>329</v>
      </c>
      <c r="N11" s="6" t="s">
        <v>328</v>
      </c>
      <c r="O11" s="32" t="s">
        <v>340</v>
      </c>
      <c r="P11" s="17" t="s">
        <v>330</v>
      </c>
      <c r="Q11" s="5" t="s">
        <v>183</v>
      </c>
      <c r="R11" s="5" t="s">
        <v>335</v>
      </c>
      <c r="S11" s="19">
        <v>29</v>
      </c>
      <c r="T11" s="20" t="s">
        <v>340</v>
      </c>
      <c r="U11" s="5" t="s">
        <v>187</v>
      </c>
      <c r="V11" s="19" t="s">
        <v>293</v>
      </c>
      <c r="W11" s="21" t="s">
        <v>294</v>
      </c>
      <c r="X11" s="22" t="s">
        <v>304</v>
      </c>
      <c r="Y11" s="22">
        <v>101</v>
      </c>
      <c r="Z11" s="22" t="s">
        <v>301</v>
      </c>
      <c r="AA11" s="21" t="s">
        <v>302</v>
      </c>
      <c r="AB11" s="5" t="s">
        <v>242</v>
      </c>
      <c r="AC11" s="5">
        <v>29047</v>
      </c>
      <c r="AD11" s="9" t="s">
        <v>340</v>
      </c>
      <c r="AE11" s="9" t="s">
        <v>340</v>
      </c>
      <c r="AF11" s="9" t="s">
        <v>340</v>
      </c>
      <c r="AG11" s="9" t="s">
        <v>340</v>
      </c>
      <c r="AH11" s="7" t="s">
        <v>292</v>
      </c>
      <c r="AI11" s="7" t="s">
        <v>292</v>
      </c>
      <c r="AJ11" s="3" t="s">
        <v>336</v>
      </c>
      <c r="AK11" s="11">
        <v>44764</v>
      </c>
      <c r="AL11" s="24">
        <v>44767</v>
      </c>
      <c r="AM11" s="25">
        <v>44785</v>
      </c>
      <c r="AN11" s="10">
        <v>118738</v>
      </c>
      <c r="AO11" s="10">
        <v>137736.07999999999</v>
      </c>
      <c r="AP11" s="14">
        <v>0</v>
      </c>
      <c r="AQ11" s="14">
        <v>0</v>
      </c>
      <c r="AR11" s="6" t="s">
        <v>288</v>
      </c>
      <c r="AS11" s="9" t="s">
        <v>340</v>
      </c>
      <c r="AT11" s="6" t="s">
        <v>289</v>
      </c>
      <c r="AU11" s="6" t="s">
        <v>303</v>
      </c>
      <c r="AV11" s="7">
        <v>0</v>
      </c>
      <c r="AW11" s="26">
        <v>44767</v>
      </c>
      <c r="AX11" s="25">
        <v>44785</v>
      </c>
      <c r="AY11" s="12" t="s">
        <v>347</v>
      </c>
      <c r="AZ11" s="12" t="s">
        <v>349</v>
      </c>
      <c r="BA11" s="6" t="s">
        <v>290</v>
      </c>
      <c r="BB11" s="6" t="s">
        <v>291</v>
      </c>
      <c r="BC11" s="27">
        <v>1</v>
      </c>
      <c r="BD11" s="17" t="s">
        <v>255</v>
      </c>
      <c r="BE11" s="5">
        <v>3</v>
      </c>
      <c r="BF11" s="6" t="s">
        <v>340</v>
      </c>
      <c r="BG11" s="12" t="s">
        <v>349</v>
      </c>
      <c r="BH11" s="12" t="s">
        <v>349</v>
      </c>
      <c r="BI11" s="12" t="s">
        <v>349</v>
      </c>
      <c r="BJ11" s="12" t="s">
        <v>349</v>
      </c>
      <c r="BK11" s="6" t="s">
        <v>292</v>
      </c>
      <c r="BL11" s="8">
        <v>44831</v>
      </c>
      <c r="BM11" s="8">
        <v>44831</v>
      </c>
    </row>
    <row r="12" spans="1:66" x14ac:dyDescent="0.25">
      <c r="A12" s="3">
        <v>2022</v>
      </c>
      <c r="B12" s="4">
        <v>44743</v>
      </c>
      <c r="C12" s="4">
        <v>44834</v>
      </c>
      <c r="D12" s="3" t="s">
        <v>149</v>
      </c>
      <c r="E12" s="5" t="s">
        <v>153</v>
      </c>
      <c r="F12" s="18" t="s">
        <v>156</v>
      </c>
      <c r="G12" s="5">
        <v>12</v>
      </c>
      <c r="H12" s="3" t="s">
        <v>296</v>
      </c>
      <c r="I12" s="13" t="s">
        <v>349</v>
      </c>
      <c r="J12" s="15" t="s">
        <v>316</v>
      </c>
      <c r="K12" s="5">
        <v>4</v>
      </c>
      <c r="L12" s="32" t="s">
        <v>340</v>
      </c>
      <c r="M12" s="32" t="s">
        <v>340</v>
      </c>
      <c r="N12" s="32" t="s">
        <v>340</v>
      </c>
      <c r="O12" s="17" t="s">
        <v>297</v>
      </c>
      <c r="P12" s="18" t="s">
        <v>298</v>
      </c>
      <c r="Q12" s="5" t="s">
        <v>164</v>
      </c>
      <c r="R12" s="5" t="s">
        <v>299</v>
      </c>
      <c r="S12" s="19" t="s">
        <v>300</v>
      </c>
      <c r="T12" s="20" t="s">
        <v>340</v>
      </c>
      <c r="U12" s="5" t="s">
        <v>187</v>
      </c>
      <c r="V12" s="19" t="s">
        <v>293</v>
      </c>
      <c r="W12" s="21" t="s">
        <v>294</v>
      </c>
      <c r="X12" s="22" t="s">
        <v>304</v>
      </c>
      <c r="Y12" s="22">
        <v>101</v>
      </c>
      <c r="Z12" s="22" t="s">
        <v>301</v>
      </c>
      <c r="AA12" s="21" t="s">
        <v>302</v>
      </c>
      <c r="AB12" s="5" t="s">
        <v>242</v>
      </c>
      <c r="AC12" s="5">
        <v>29050</v>
      </c>
      <c r="AD12" s="9" t="s">
        <v>340</v>
      </c>
      <c r="AE12" s="9" t="s">
        <v>340</v>
      </c>
      <c r="AF12" s="9" t="s">
        <v>340</v>
      </c>
      <c r="AG12" s="9" t="s">
        <v>340</v>
      </c>
      <c r="AH12" s="6" t="s">
        <v>317</v>
      </c>
      <c r="AI12" s="6" t="s">
        <v>317</v>
      </c>
      <c r="AJ12" s="3" t="s">
        <v>318</v>
      </c>
      <c r="AK12" s="11">
        <v>44797</v>
      </c>
      <c r="AL12" s="24">
        <v>44804</v>
      </c>
      <c r="AM12" s="25">
        <v>44831</v>
      </c>
      <c r="AN12" s="10">
        <v>780000</v>
      </c>
      <c r="AO12" s="10">
        <v>904800</v>
      </c>
      <c r="AP12" s="14">
        <v>0</v>
      </c>
      <c r="AQ12" s="14">
        <v>0</v>
      </c>
      <c r="AR12" s="6" t="s">
        <v>288</v>
      </c>
      <c r="AS12" s="9" t="s">
        <v>340</v>
      </c>
      <c r="AT12" s="6" t="s">
        <v>289</v>
      </c>
      <c r="AU12" s="6" t="s">
        <v>303</v>
      </c>
      <c r="AV12" s="6">
        <v>0</v>
      </c>
      <c r="AW12" s="26">
        <v>44804</v>
      </c>
      <c r="AX12" s="25">
        <v>44831</v>
      </c>
      <c r="AY12" s="12" t="s">
        <v>348</v>
      </c>
      <c r="AZ12" s="12" t="s">
        <v>349</v>
      </c>
      <c r="BA12" s="6" t="s">
        <v>290</v>
      </c>
      <c r="BB12" s="6" t="s">
        <v>291</v>
      </c>
      <c r="BC12" s="27">
        <v>1</v>
      </c>
      <c r="BD12" s="18" t="s">
        <v>255</v>
      </c>
      <c r="BE12" s="5">
        <v>4</v>
      </c>
      <c r="BF12" s="6" t="s">
        <v>340</v>
      </c>
      <c r="BG12" s="12" t="s">
        <v>349</v>
      </c>
      <c r="BH12" s="12" t="s">
        <v>349</v>
      </c>
      <c r="BI12" s="12" t="s">
        <v>349</v>
      </c>
      <c r="BJ12" s="12" t="s">
        <v>349</v>
      </c>
      <c r="BK12" s="6" t="s">
        <v>292</v>
      </c>
      <c r="BL12" s="8">
        <v>44831</v>
      </c>
      <c r="BM12" s="8">
        <v>44831</v>
      </c>
      <c r="BN12" s="18"/>
    </row>
    <row r="13" spans="1:66" x14ac:dyDescent="0.25">
      <c r="A13" s="5">
        <v>2022</v>
      </c>
      <c r="B13" s="4">
        <v>44743</v>
      </c>
      <c r="C13" s="4">
        <v>44834</v>
      </c>
      <c r="D13" s="3" t="s">
        <v>149</v>
      </c>
      <c r="E13" s="5" t="s">
        <v>153</v>
      </c>
      <c r="F13" s="34" t="s">
        <v>156</v>
      </c>
      <c r="G13" s="5" t="s">
        <v>351</v>
      </c>
      <c r="H13" s="6" t="s">
        <v>352</v>
      </c>
      <c r="I13" s="13" t="s">
        <v>360</v>
      </c>
      <c r="J13" s="15" t="s">
        <v>353</v>
      </c>
      <c r="K13" s="5">
        <v>5</v>
      </c>
      <c r="L13" s="34" t="s">
        <v>340</v>
      </c>
      <c r="M13" s="6" t="s">
        <v>340</v>
      </c>
      <c r="N13" s="6" t="s">
        <v>340</v>
      </c>
      <c r="O13" s="6" t="s">
        <v>354</v>
      </c>
      <c r="P13" s="17" t="s">
        <v>355</v>
      </c>
      <c r="Q13" s="5" t="s">
        <v>172</v>
      </c>
      <c r="R13" s="3" t="s">
        <v>356</v>
      </c>
      <c r="S13" s="5" t="s">
        <v>357</v>
      </c>
      <c r="T13" s="20" t="s">
        <v>340</v>
      </c>
      <c r="U13" s="5" t="s">
        <v>187</v>
      </c>
      <c r="V13" s="19" t="s">
        <v>293</v>
      </c>
      <c r="W13" s="21" t="s">
        <v>294</v>
      </c>
      <c r="X13" s="5" t="s">
        <v>304</v>
      </c>
      <c r="Y13" s="21" t="s">
        <v>358</v>
      </c>
      <c r="Z13" s="5" t="s">
        <v>301</v>
      </c>
      <c r="AA13" s="21" t="s">
        <v>302</v>
      </c>
      <c r="AB13" s="5" t="s">
        <v>242</v>
      </c>
      <c r="AC13" s="5">
        <v>29000</v>
      </c>
      <c r="AD13" s="9" t="s">
        <v>340</v>
      </c>
      <c r="AE13" s="9" t="s">
        <v>340</v>
      </c>
      <c r="AF13" s="9" t="s">
        <v>340</v>
      </c>
      <c r="AG13" s="9" t="s">
        <v>340</v>
      </c>
      <c r="AH13" s="7" t="s">
        <v>295</v>
      </c>
      <c r="AI13" s="7" t="s">
        <v>295</v>
      </c>
      <c r="AJ13" s="3" t="s">
        <v>351</v>
      </c>
      <c r="AK13" s="11">
        <v>44824</v>
      </c>
      <c r="AL13" s="11">
        <v>44824</v>
      </c>
      <c r="AM13" s="8">
        <v>44926</v>
      </c>
      <c r="AN13" s="10">
        <v>52576</v>
      </c>
      <c r="AO13" s="10">
        <v>52576</v>
      </c>
      <c r="AP13" s="14">
        <v>0</v>
      </c>
      <c r="AQ13" s="14">
        <v>0</v>
      </c>
      <c r="AR13" s="6" t="s">
        <v>288</v>
      </c>
      <c r="AS13" s="9" t="s">
        <v>340</v>
      </c>
      <c r="AT13" s="6" t="s">
        <v>289</v>
      </c>
      <c r="AU13" s="6" t="s">
        <v>303</v>
      </c>
      <c r="AV13" s="6">
        <v>0</v>
      </c>
      <c r="AW13" s="23">
        <v>44824</v>
      </c>
      <c r="AX13" s="8">
        <v>44926</v>
      </c>
      <c r="AY13" s="12" t="s">
        <v>359</v>
      </c>
      <c r="AZ13" s="12" t="s">
        <v>349</v>
      </c>
      <c r="BA13" s="6" t="s">
        <v>290</v>
      </c>
      <c r="BB13" s="6" t="s">
        <v>291</v>
      </c>
      <c r="BC13" s="27">
        <v>2</v>
      </c>
      <c r="BD13" s="6" t="s">
        <v>255</v>
      </c>
      <c r="BE13" s="5">
        <v>5</v>
      </c>
      <c r="BF13" s="6" t="s">
        <v>340</v>
      </c>
      <c r="BG13" s="12" t="s">
        <v>349</v>
      </c>
      <c r="BH13" s="12" t="s">
        <v>349</v>
      </c>
      <c r="BI13" s="12" t="s">
        <v>349</v>
      </c>
      <c r="BJ13" s="12" t="s">
        <v>349</v>
      </c>
      <c r="BK13" s="6" t="s">
        <v>292</v>
      </c>
      <c r="BL13" s="8">
        <v>44834</v>
      </c>
      <c r="BM13" s="8">
        <v>44847</v>
      </c>
      <c r="BN13" s="34"/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Q8:Q13">
      <formula1>Hidden_416</formula1>
    </dataValidation>
    <dataValidation type="list" allowBlank="1" showErrorMessage="1" sqref="AJ8:AJ13">
      <formula1>Hidden_335</formula1>
    </dataValidation>
    <dataValidation type="list" allowBlank="1" showErrorMessage="1" sqref="AB8:AB12">
      <formula1>Hidden_827</formula1>
    </dataValidation>
    <dataValidation type="list" allowBlank="1" showErrorMessage="1" sqref="D8:D13">
      <formula1>Hidden_13</formula1>
    </dataValidation>
    <dataValidation type="list" allowBlank="1" showErrorMessage="1" sqref="E8:E13">
      <formula1>Hidden_24</formula1>
    </dataValidation>
    <dataValidation type="list" allowBlank="1" showErrorMessage="1" sqref="F8:F13">
      <formula1>Hidden_35</formula1>
    </dataValidation>
    <dataValidation type="list" allowBlank="1" showErrorMessage="1" sqref="U8:U13">
      <formula1>Hidden_520</formula1>
    </dataValidation>
    <dataValidation type="list" allowBlank="1" showErrorMessage="1" sqref="BD8:BD13">
      <formula1>Hidden_755</formula1>
    </dataValidation>
  </dataValidations>
  <hyperlinks>
    <hyperlink ref="I13" r:id="rId1"/>
  </hyperlinks>
  <pageMargins left="0.7" right="0.7" top="0.75" bottom="0.75" header="0.3" footer="0.3"/>
  <pageSetup orientation="portrait"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Tabla_416588!$A$4:$A$5</xm:f>
          </x14:formula1>
          <xm:sqref>K8:K9</xm:sqref>
        </x14:dataValidation>
        <x14:dataValidation type="list" allowBlank="1" showInputMessage="1" showErrorMessage="1">
          <x14:formula1>
            <xm:f>Tabla_416573!$A$4:$A$5</xm:f>
          </x14:formula1>
          <xm:sqref>BC8:BC13 BE8:BE9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10"/>
  <sheetViews>
    <sheetView workbookViewId="0">
      <selection activeCell="BC10" sqref="BC10"/>
    </sheetView>
  </sheetViews>
  <sheetFormatPr baseColWidth="10" defaultColWidth="9.140625" defaultRowHeight="15" x14ac:dyDescent="0.25"/>
  <sheetData>
    <row r="1" spans="1:55" x14ac:dyDescent="0.25">
      <c r="A1" t="s">
        <v>149</v>
      </c>
    </row>
    <row r="2" spans="1:55" x14ac:dyDescent="0.25">
      <c r="A2" t="s">
        <v>150</v>
      </c>
    </row>
    <row r="10" spans="1:55" x14ac:dyDescent="0.25">
      <c r="BC10" s="3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C32" sqref="C32"/>
    </sheetView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A3" workbookViewId="0">
      <selection activeCell="G20" sqref="G2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340</v>
      </c>
      <c r="C4" s="32" t="s">
        <v>340</v>
      </c>
      <c r="D4" s="32" t="s">
        <v>340</v>
      </c>
      <c r="E4" s="16" t="s">
        <v>297</v>
      </c>
      <c r="F4" s="18" t="s">
        <v>298</v>
      </c>
      <c r="G4">
        <v>3764866.58</v>
      </c>
    </row>
    <row r="5" spans="1:7" x14ac:dyDescent="0.25">
      <c r="A5">
        <v>2</v>
      </c>
      <c r="B5" s="32" t="s">
        <v>340</v>
      </c>
      <c r="C5" s="32" t="s">
        <v>340</v>
      </c>
      <c r="D5" s="32" t="s">
        <v>340</v>
      </c>
      <c r="E5" s="16" t="s">
        <v>310</v>
      </c>
      <c r="F5" s="17" t="s">
        <v>311</v>
      </c>
      <c r="G5">
        <v>743444</v>
      </c>
    </row>
    <row r="6" spans="1:7" s="30" customFormat="1" x14ac:dyDescent="0.25">
      <c r="A6" s="30">
        <v>2</v>
      </c>
      <c r="B6" s="32" t="s">
        <v>340</v>
      </c>
      <c r="C6" s="32" t="s">
        <v>340</v>
      </c>
      <c r="D6" s="32" t="s">
        <v>340</v>
      </c>
      <c r="E6" s="35" t="s">
        <v>338</v>
      </c>
      <c r="F6" s="36" t="s">
        <v>337</v>
      </c>
      <c r="G6" s="37">
        <v>5178171.5599999996</v>
      </c>
    </row>
    <row r="7" spans="1:7" s="30" customFormat="1" ht="15.75" x14ac:dyDescent="0.25">
      <c r="A7" s="17">
        <v>2</v>
      </c>
      <c r="B7" s="32" t="s">
        <v>340</v>
      </c>
      <c r="C7" s="32" t="s">
        <v>340</v>
      </c>
      <c r="D7" s="32" t="s">
        <v>340</v>
      </c>
      <c r="E7" s="16" t="s">
        <v>350</v>
      </c>
      <c r="F7" s="33" t="s">
        <v>339</v>
      </c>
      <c r="G7" s="30">
        <v>689620</v>
      </c>
    </row>
    <row r="8" spans="1:7" s="29" customFormat="1" x14ac:dyDescent="0.25">
      <c r="A8" s="29">
        <v>3</v>
      </c>
      <c r="B8" s="29" t="s">
        <v>321</v>
      </c>
      <c r="C8" s="29" t="s">
        <v>322</v>
      </c>
      <c r="D8" s="29" t="s">
        <v>323</v>
      </c>
      <c r="E8" s="32" t="s">
        <v>340</v>
      </c>
      <c r="F8" s="17" t="s">
        <v>326</v>
      </c>
      <c r="G8" s="29">
        <v>626175.01</v>
      </c>
    </row>
    <row r="9" spans="1:7" s="29" customFormat="1" x14ac:dyDescent="0.25">
      <c r="A9" s="17">
        <v>3</v>
      </c>
      <c r="B9" s="32" t="s">
        <v>340</v>
      </c>
      <c r="C9" s="32" t="s">
        <v>340</v>
      </c>
      <c r="D9" s="32" t="s">
        <v>340</v>
      </c>
      <c r="E9" s="16" t="s">
        <v>324</v>
      </c>
      <c r="F9" s="17" t="s">
        <v>325</v>
      </c>
      <c r="G9" s="17">
        <v>634236.07999999996</v>
      </c>
    </row>
    <row r="10" spans="1:7" s="29" customFormat="1" x14ac:dyDescent="0.25">
      <c r="A10" s="17">
        <v>3</v>
      </c>
      <c r="B10" s="17" t="s">
        <v>327</v>
      </c>
      <c r="C10" s="17" t="s">
        <v>329</v>
      </c>
      <c r="D10" s="17" t="s">
        <v>328</v>
      </c>
      <c r="E10" s="32" t="s">
        <v>340</v>
      </c>
      <c r="F10" s="17" t="s">
        <v>330</v>
      </c>
      <c r="G10" s="17">
        <v>629675.61</v>
      </c>
    </row>
    <row r="11" spans="1:7" x14ac:dyDescent="0.25">
      <c r="A11">
        <v>4</v>
      </c>
      <c r="B11" s="32" t="s">
        <v>340</v>
      </c>
      <c r="C11" s="32" t="s">
        <v>340</v>
      </c>
      <c r="D11" s="32" t="s">
        <v>340</v>
      </c>
      <c r="E11" s="16" t="s">
        <v>297</v>
      </c>
      <c r="F11" s="28" t="s">
        <v>298</v>
      </c>
      <c r="G11">
        <v>904800</v>
      </c>
    </row>
    <row r="12" spans="1:7" x14ac:dyDescent="0.25">
      <c r="A12" s="17">
        <v>5</v>
      </c>
      <c r="B12" s="34" t="s">
        <v>340</v>
      </c>
      <c r="C12" s="34" t="s">
        <v>340</v>
      </c>
      <c r="D12" s="34" t="s">
        <v>340</v>
      </c>
      <c r="E12" t="s">
        <v>354</v>
      </c>
      <c r="F12" s="17" t="s">
        <v>355</v>
      </c>
      <c r="G12">
        <v>52576</v>
      </c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340</v>
      </c>
      <c r="C4" s="12" t="s">
        <v>349</v>
      </c>
      <c r="D4" s="17" t="s">
        <v>340</v>
      </c>
      <c r="E4" t="s">
        <v>279</v>
      </c>
    </row>
    <row r="5" spans="1:5" x14ac:dyDescent="0.25">
      <c r="A5">
        <v>2</v>
      </c>
      <c r="B5" t="s">
        <v>340</v>
      </c>
      <c r="C5" s="12" t="s">
        <v>349</v>
      </c>
      <c r="D5" s="17" t="s">
        <v>340</v>
      </c>
      <c r="E5" t="s">
        <v>278</v>
      </c>
    </row>
    <row r="6" spans="1:5" x14ac:dyDescent="0.25">
      <c r="A6">
        <v>1</v>
      </c>
      <c r="B6" s="18" t="s">
        <v>340</v>
      </c>
      <c r="C6" s="12" t="s">
        <v>349</v>
      </c>
      <c r="D6" s="17" t="s">
        <v>340</v>
      </c>
      <c r="E6" s="18" t="s">
        <v>279</v>
      </c>
    </row>
    <row r="7" spans="1:5" x14ac:dyDescent="0.25">
      <c r="A7">
        <v>1</v>
      </c>
      <c r="B7" s="29" t="s">
        <v>340</v>
      </c>
      <c r="C7" s="12" t="s">
        <v>349</v>
      </c>
      <c r="D7" s="17" t="s">
        <v>340</v>
      </c>
      <c r="E7" s="29" t="s">
        <v>279</v>
      </c>
    </row>
    <row r="8" spans="1:5" x14ac:dyDescent="0.25">
      <c r="A8">
        <v>2</v>
      </c>
      <c r="B8" s="17" t="s">
        <v>340</v>
      </c>
      <c r="C8" s="12" t="s">
        <v>349</v>
      </c>
      <c r="D8" s="17" t="s">
        <v>340</v>
      </c>
      <c r="E8" s="17" t="s">
        <v>278</v>
      </c>
    </row>
  </sheetData>
  <dataValidations count="1">
    <dataValidation type="list" allowBlank="1" showErrorMessage="1" sqref="E4:E197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 s="17" t="s">
        <v>340</v>
      </c>
      <c r="C4" s="17" t="s">
        <v>340</v>
      </c>
      <c r="D4" s="8">
        <v>1</v>
      </c>
      <c r="E4" s="12" t="s">
        <v>349</v>
      </c>
    </row>
    <row r="5" spans="1:5" x14ac:dyDescent="0.25">
      <c r="A5">
        <v>2</v>
      </c>
      <c r="B5" s="17" t="s">
        <v>340</v>
      </c>
      <c r="C5" s="17" t="s">
        <v>340</v>
      </c>
      <c r="D5" s="8">
        <v>1</v>
      </c>
      <c r="E5" s="12" t="s">
        <v>349</v>
      </c>
    </row>
    <row r="6" spans="1:5" x14ac:dyDescent="0.25">
      <c r="A6">
        <v>3</v>
      </c>
      <c r="B6" s="17" t="s">
        <v>340</v>
      </c>
      <c r="C6" s="17" t="s">
        <v>340</v>
      </c>
      <c r="D6" s="8">
        <v>1</v>
      </c>
      <c r="E6" s="12" t="s">
        <v>349</v>
      </c>
    </row>
    <row r="7" spans="1:5" x14ac:dyDescent="0.25">
      <c r="A7">
        <v>4</v>
      </c>
      <c r="B7" s="17" t="s">
        <v>340</v>
      </c>
      <c r="C7" s="17" t="s">
        <v>340</v>
      </c>
      <c r="D7" s="8">
        <v>1</v>
      </c>
      <c r="E7" s="12" t="s">
        <v>349</v>
      </c>
    </row>
    <row r="8" spans="1:5" x14ac:dyDescent="0.25">
      <c r="A8">
        <v>5</v>
      </c>
      <c r="B8" s="17" t="s">
        <v>340</v>
      </c>
      <c r="C8" s="17" t="s">
        <v>340</v>
      </c>
      <c r="D8" s="8">
        <v>1</v>
      </c>
      <c r="E8" s="12" t="s">
        <v>349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Noé Alejandro Gallegos Cruz</cp:lastModifiedBy>
  <dcterms:created xsi:type="dcterms:W3CDTF">2021-04-06T17:29:28Z</dcterms:created>
  <dcterms:modified xsi:type="dcterms:W3CDTF">2022-10-15T03:08:53Z</dcterms:modified>
</cp:coreProperties>
</file>