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870" windowWidth="18615" windowHeight="98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  <externalReference r:id="rId10"/>
    <externalReference r:id="rId11"/>
  </externalReferences>
  <definedNames>
    <definedName name="D">[1]Hidden_2!$A$1:$A$2</definedName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416">[2]Hidden_4!$A$1:$A$26</definedName>
    <definedName name="Hidden_515">Hidden_5!$A$1:$A$26</definedName>
    <definedName name="Hidden_616">[3]Hidden_6!$A$1:$A$26</definedName>
    <definedName name="Hidden_619">Hidden_6!$A$1:$A$41</definedName>
    <definedName name="Hidden_720">[3]Hidden_7!$A$1:$A$41</definedName>
    <definedName name="Hidden_726">Hidden_7!$A$1:$A$32</definedName>
    <definedName name="Hidden_827">[3]Hidden_8!$A$1:$A$32</definedName>
  </definedNames>
  <calcPr calcId="0"/>
</workbook>
</file>

<file path=xl/sharedStrings.xml><?xml version="1.0" encoding="utf-8"?>
<sst xmlns="http://schemas.openxmlformats.org/spreadsheetml/2006/main" count="580" uniqueCount="294">
  <si>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</si>
  <si>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</si>
  <si>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</si>
  <si>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</si>
  <si>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</si>
  <si>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</si>
  <si>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</si>
  <si>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</si>
  <si>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</si>
  <si>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</si>
  <si>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</si>
  <si>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</si>
  <si>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</si>
  <si>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</si>
  <si>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</si>
  <si>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</si>
  <si>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</si>
  <si>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</si>
  <si>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</si>
  <si>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</si>
  <si>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</si>
  <si>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</si>
  <si>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</si>
  <si>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</si>
  <si>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</si>
  <si>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</si>
  <si>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</si>
  <si>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</si>
  <si>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</si>
  <si>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</si>
  <si>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</si>
  <si>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</si>
  <si>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</si>
  <si>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</si>
  <si>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</si>
  <si>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</si>
  <si>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</si>
  <si>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</si>
  <si>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</si>
  <si>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</si>
  <si>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</si>
  <si>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</si>
  <si>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</si>
  <si>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</si>
  <si>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</si>
  <si>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</si>
  <si>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</si>
  <si>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</si>
  <si>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</si>
  <si>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</si>
  <si>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</si>
  <si>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</si>
  <si>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</si>
  <si>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</si>
  <si>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</si>
  <si>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</si>
  <si>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</si>
  <si>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</si>
  <si>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</si>
  <si>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</si>
  <si>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</si>
  <si>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</si>
  <si>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</si>
  <si>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</si>
  <si>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</si>
  <si>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</si>
  <si>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</si>
  <si>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</si>
  <si>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</si>
  <si>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</si>
  <si>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</si>
  <si>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</si>
  <si>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</si>
  <si>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</si>
  <si>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</si>
  <si>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</si>
  <si>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</si>
  <si>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</si>
  <si>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</si>
  <si>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</si>
  <si>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</si>
  <si>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</si>
  <si>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</si>
  <si>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</si>
  <si>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</si>
  <si>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</si>
  <si>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</si>
  <si>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</si>
  <si>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</si>
  <si>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</si>
  <si>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</si>
  <si>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</si>
  <si>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</si>
  <si>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</si>
  <si>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</si>
  <si>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</si>
  <si>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</si>
  <si>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</si>
  <si>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</si>
  <si>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</si>
  <si>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</si>
  <si>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</si>
  <si>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</si>
  <si>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</si>
  <si>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</si>
  <si>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</si>
  <si>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</si>
  <si>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</si>
  <si>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</si>
  <si>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</si>
  <si>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</si>
  <si>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</si>
  <si>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</si>
  <si>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</si>
  <si>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</si>
  <si>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</si>
  <si>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</si>
  <si>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</si>
  <si>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</si>
  <si>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</si>
  <si>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</si>
  <si>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</si>
  <si>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</si>
  <si>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</si>
  <si>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</si>
  <si>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</si>
  <si>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</si>
  <si>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</si>
  <si>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</si>
  <si>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</si>
  <si>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</si>
  <si>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</si>
  <si>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</si>
  <si>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</si>
  <si>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</si>
  <si>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</si>
  <si>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</si>
  <si>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</si>
  <si>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</si>
  <si>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</si>
  <si>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</si>
  <si>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</si>
  <si>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</si>
  <si>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</si>
  <si>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</si>
  <si>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</si>
  <si>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</si>
  <si>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</si>
  <si>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</si>
  <si>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</si>
  <si>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</si>
  <si>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</si>
  <si>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</si>
  <si>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</si>
  <si>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</si>
  <si>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</si>
  <si>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</si>
  <si>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</si>
  <si>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</si>
  <si>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</si>
  <si>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</si>
  <si>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</si>
  <si>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</si>
  <si>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</si>
  <si>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</si>
  <si>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</si>
  <si>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</si>
  <si>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</si>
  <si>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</si>
  <si>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</si>
  <si>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</si>
  <si>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</si>
  <si>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</si>
  <si>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</si>
  <si>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</si>
  <si>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</si>
  <si>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</si>
  <si>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</si>
  <si>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</si>
  <si>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</si>
  <si>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</si>
  <si>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</si>
  <si>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</si>
  <si>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</si>
  <si>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</si>
  <si>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</si>
  <si>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</si>
  <si>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</si>
  <si>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</si>
  <si>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</si>
  <si>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</si>
  <si>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</si>
  <si>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</si>
  <si>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</si>
  <si>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</si>
  <si>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</si>
  <si>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</si>
  <si>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</si>
  <si>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</si>
  <si>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</si>
  <si>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</si>
  <si>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</si>
  <si>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</si>
  <si>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</si>
  <si>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</si>
  <si>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</si>
  <si>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</si>
  <si>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</si>
  <si>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</si>
  <si>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</si>
  <si>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</si>
  <si>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Mediana Empresa</t>
  </si>
  <si>
    <t>Urbana</t>
  </si>
  <si>
    <t>0001</t>
  </si>
  <si>
    <t>Recursos Materiales y Servicios Generales</t>
  </si>
  <si>
    <t>Talleres Gráficos de Chiapas</t>
  </si>
  <si>
    <t>TGR810204PP5</t>
  </si>
  <si>
    <t>Edición de periódicos integrada con la impresión</t>
  </si>
  <si>
    <t>Carretera Panamericana</t>
  </si>
  <si>
    <t>Tuxtla Gutiérrez</t>
  </si>
  <si>
    <t>07</t>
  </si>
  <si>
    <t>José Antonio</t>
  </si>
  <si>
    <t>Lara</t>
  </si>
  <si>
    <t>Gutiérrez</t>
  </si>
  <si>
    <t>talleresgraficosdg@hotmail.com</t>
  </si>
  <si>
    <t>Nombramiento</t>
  </si>
  <si>
    <t>http://www.talleresgraficos.chiapas.gob.mx/</t>
  </si>
  <si>
    <t>9616150927</t>
  </si>
  <si>
    <t>tallersgraficosadmon@gmail.com</t>
  </si>
  <si>
    <t>Poder Notarial</t>
  </si>
  <si>
    <t>Jovito Hector</t>
  </si>
  <si>
    <t>Fonseca</t>
  </si>
  <si>
    <t>Mazariegos</t>
  </si>
  <si>
    <t>Axtel, S.A.B de C.V.</t>
  </si>
  <si>
    <t>AXT940727FP8</t>
  </si>
  <si>
    <t>Telefonía tradicional, Otros Servicios de Telecomunicaciones.</t>
  </si>
  <si>
    <t>Av. Munich</t>
  </si>
  <si>
    <t>San Nicolas de los Garza</t>
  </si>
  <si>
    <t>19</t>
  </si>
  <si>
    <t>Edwin Ulises</t>
  </si>
  <si>
    <t>Ozuna</t>
  </si>
  <si>
    <t>Molina</t>
  </si>
  <si>
    <t>directorgeneraltg@gmail.com</t>
  </si>
  <si>
    <t>eozunam@alestra.com.mx</t>
  </si>
  <si>
    <t xml:space="preserve">Pablo Santiago </t>
  </si>
  <si>
    <t>Pérez</t>
  </si>
  <si>
    <t xml:space="preserve">Vazquez </t>
  </si>
  <si>
    <t>Vázquez</t>
  </si>
  <si>
    <t xml:space="preserve">Montesinos </t>
  </si>
  <si>
    <t>Manuel de Jesus</t>
  </si>
  <si>
    <t>VAPP951011AJ0</t>
  </si>
  <si>
    <t>MOVM83012222A</t>
  </si>
  <si>
    <t>Comercio al por menor de llantas y cámaras, corbatas, valvulas de camara y tapones para automóviles, camiones y camiones de motor.</t>
  </si>
  <si>
    <t>4a. Oriente Sur</t>
  </si>
  <si>
    <t>320-A</t>
  </si>
  <si>
    <t>Pablo Santiago</t>
  </si>
  <si>
    <t>Vazquez</t>
  </si>
  <si>
    <t>Perez</t>
  </si>
  <si>
    <t>Acta de Nacimiento</t>
  </si>
  <si>
    <t>pstux2021@outlook.com</t>
  </si>
  <si>
    <t>Montesinos</t>
  </si>
  <si>
    <t>prakticaoficial@outlook.com</t>
  </si>
  <si>
    <t>81 87486100</t>
  </si>
  <si>
    <t>Laguna de catazaja</t>
  </si>
  <si>
    <t xml:space="preserve">Manuel de Jesus </t>
  </si>
  <si>
    <t>NO APLICA</t>
  </si>
  <si>
    <t>Secretaría de Seguridad y Protección Ciudadana</t>
  </si>
  <si>
    <t>GEC8501013x9</t>
  </si>
  <si>
    <t>Servicio de elementos armados</t>
  </si>
  <si>
    <t>Libramiento Sur Oriente</t>
  </si>
  <si>
    <t>Km 9</t>
  </si>
  <si>
    <t>https://www.sspc.chiapas.gob.mx/</t>
  </si>
  <si>
    <t>961 6177020</t>
  </si>
  <si>
    <t xml:space="preserve">Norberto Hipolito </t>
  </si>
  <si>
    <t xml:space="preserve">Perez </t>
  </si>
  <si>
    <t>Arzat</t>
  </si>
  <si>
    <t>No Aplica</t>
  </si>
  <si>
    <t>Pequeña Empresa</t>
  </si>
  <si>
    <t>PEAN751030HF4</t>
  </si>
  <si>
    <t>Comercializadora y Constructora</t>
  </si>
  <si>
    <t>Colonia El Campanario</t>
  </si>
  <si>
    <t>Norberto Hipolito</t>
  </si>
  <si>
    <t>cm.comconst@gmail.com</t>
  </si>
  <si>
    <t>9611823203</t>
  </si>
  <si>
    <t>http://www.na.com</t>
  </si>
  <si>
    <t>SAAG Constructora y Comercializadora, S.A. de C.v.</t>
  </si>
  <si>
    <t>SCC140723D4A</t>
  </si>
  <si>
    <t>SAAG Constructora y Comercializadora, S.A. DE C.V.</t>
  </si>
  <si>
    <t>Colonia Coquelequixtan</t>
  </si>
  <si>
    <t xml:space="preserve">Gema </t>
  </si>
  <si>
    <t xml:space="preserve">Salazar </t>
  </si>
  <si>
    <t>Aguilar</t>
  </si>
  <si>
    <t>saag.cyc@gmail.com</t>
  </si>
  <si>
    <t>http://www.alestra.mx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</si>
</sst>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64" fontId="0" fillId="3" borderId="0" xfId="0" applyNumberFormat="1" applyFont="1" applyFill="1" applyBorder="1" applyAlignment="1">
      <alignment horizontal="center"/>
    </xf>
    <xf numFmtId="0" fontId="0" fillId="3" borderId="0" xfId="0" applyFill="1"/>
    <xf numFmtId="49" fontId="0" fillId="3" borderId="0" xfId="0" applyNumberFormat="1" applyFill="1" applyAlignment="1">
      <alignment horizontal="right"/>
    </xf>
    <xf numFmtId="14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 applyBorder="1"/>
    <xf numFmtId="0" fontId="3" fillId="0" borderId="0" xfId="1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0" fontId="0" fillId="0" borderId="0" xfId="0" applyFont="1"/>
    <xf numFmtId="0" fontId="0" fillId="0" borderId="0" xfId="0" applyFont="1" applyAlignment="1">
      <alignment horizontal="left"/>
    </xf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0" xfId="0"/>
    <xf numFmtId="0" fontId="0" fillId="3" borderId="0" xfId="0" applyFill="1" applyAlignment="1">
      <alignment vertical="center"/>
    </xf>
    <xf numFmtId="0" fontId="3" fillId="0" borderId="0" xfId="1" applyFill="1"/>
    <xf numFmtId="0" fontId="0" fillId="0" borderId="0" xfId="0" applyNumberFormat="1" applyFill="1" applyAlignment="1">
      <alignment horizontal="right"/>
    </xf>
    <xf numFmtId="0" fontId="0" fillId="0" borderId="0" xfId="0"/>
    <xf numFmtId="0" fontId="0" fillId="0" borderId="0" xfId="0"/>
    <xf numFmtId="0" fontId="0" fillId="0" borderId="0" xfId="0" applyFont="1" applyAlignment="1">
      <alignment horizontal="center"/>
    </xf>
    <xf numFmtId="0" fontId="0" fillId="3" borderId="0" xfId="0" applyFont="1" applyFill="1" applyBorder="1"/>
    <xf numFmtId="0" fontId="0" fillId="5" borderId="0" xfId="0" applyNumberFormat="1" applyFill="1" applyAlignment="1">
      <alignment horizontal="right"/>
    </xf>
    <xf numFmtId="14" fontId="0" fillId="0" borderId="0" xfId="0" applyNumberFormat="1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COMPRAS\9.-LICITACI&#211;N%202021\TRANSPARENCIA%202021\CUARTO%20TRIMESTRE%202021\3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COMPRAS\Trabajos\10.-LICITACI&#211;N%202022\2.-%20Dirctas%202022\transparencia\TERCERTRIMESTRE%202022\18LTAIPECHF28B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COMPRAS\TRANSPARENCIA%20SIPOT%202020\CUARTO%20TRIMESTRE\Fraccion%20XXXII\Trimestre%204\18LTAIPECHF32(oct-dic%20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 refreshError="1"/>
      <sheetData sheetId="1" refreshError="1"/>
      <sheetData sheetId="2">
        <row r="1">
          <cell r="A1" t="str">
            <v>Nacional</v>
          </cell>
        </row>
        <row r="2">
          <cell r="A2" t="str">
            <v>Extranjero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rakticaoficial@outlook.com" TargetMode="External"/><Relationship Id="rId3" Type="http://schemas.openxmlformats.org/officeDocument/2006/relationships/hyperlink" Target="http://www.talleresgraficos.chiapas.gob.mx/" TargetMode="External"/><Relationship Id="rId7" Type="http://schemas.openxmlformats.org/officeDocument/2006/relationships/hyperlink" Target="mailto:prakticaoficial@outlook.com" TargetMode="External"/><Relationship Id="rId2" Type="http://schemas.openxmlformats.org/officeDocument/2006/relationships/hyperlink" Target="mailto:directorgeneraltg@gmail.com" TargetMode="External"/><Relationship Id="rId1" Type="http://schemas.openxmlformats.org/officeDocument/2006/relationships/hyperlink" Target="mailto:talleresgraficosdg@hotmail.com" TargetMode="External"/><Relationship Id="rId6" Type="http://schemas.openxmlformats.org/officeDocument/2006/relationships/hyperlink" Target="mailto:pstux2021@outlook.com" TargetMode="External"/><Relationship Id="rId5" Type="http://schemas.openxmlformats.org/officeDocument/2006/relationships/hyperlink" Target="mailto:eozunam@alestra.com.mx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eozunam@alestra.com.mx" TargetMode="External"/><Relationship Id="rId9" Type="http://schemas.openxmlformats.org/officeDocument/2006/relationships/hyperlink" Target="mailto:pstux2021@outlook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5"/>
  <sheetViews>
    <sheetView tabSelected="1" topLeftCell="AJ2" workbookViewId="0">
      <selection activeCell="AM11" sqref="AM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6.140625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31" t="s">
        <v>1</v>
      </c>
      <c r="B2" s="32"/>
      <c r="C2" s="32"/>
      <c r="D2" s="31" t="s">
        <v>2</v>
      </c>
      <c r="E2" s="32"/>
      <c r="F2" s="32"/>
      <c r="G2" s="31" t="s">
        <v>3</v>
      </c>
      <c r="H2" s="32"/>
      <c r="I2" s="32"/>
    </row>
    <row r="3" spans="1:47" x14ac:dyDescent="0.25">
      <c r="A3" s="33" t="s">
        <v>4</v>
      </c>
      <c r="B3" s="32"/>
      <c r="C3" s="32"/>
      <c r="D3" s="33" t="s">
        <v>5</v>
      </c>
      <c r="E3" s="32"/>
      <c r="F3" s="32"/>
      <c r="G3" s="33" t="s">
        <v>6</v>
      </c>
      <c r="H3" s="32"/>
      <c r="I3" s="32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31" t="s">
        <v>61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3">
        <v>44743</v>
      </c>
      <c r="C8" s="3">
        <v>44834</v>
      </c>
      <c r="D8" s="10" t="s">
        <v>110</v>
      </c>
      <c r="E8" s="10" t="s">
        <v>265</v>
      </c>
      <c r="F8" s="24" t="s">
        <v>265</v>
      </c>
      <c r="G8" s="24" t="s">
        <v>265</v>
      </c>
      <c r="H8" s="8" t="s">
        <v>215</v>
      </c>
      <c r="I8" s="4" t="s">
        <v>211</v>
      </c>
      <c r="J8" s="10" t="s">
        <v>111</v>
      </c>
      <c r="K8" s="10" t="s">
        <v>146</v>
      </c>
      <c r="L8" s="10" t="s">
        <v>216</v>
      </c>
      <c r="M8" s="10" t="s">
        <v>133</v>
      </c>
      <c r="N8" s="10" t="s">
        <v>146</v>
      </c>
      <c r="O8" s="10" t="s">
        <v>217</v>
      </c>
      <c r="P8" s="10" t="s">
        <v>147</v>
      </c>
      <c r="Q8" s="10" t="s">
        <v>218</v>
      </c>
      <c r="R8" s="7">
        <v>1076</v>
      </c>
      <c r="S8" s="12" t="s">
        <v>265</v>
      </c>
      <c r="T8" s="10" t="s">
        <v>176</v>
      </c>
      <c r="U8" s="10" t="s">
        <v>212</v>
      </c>
      <c r="V8" s="5" t="s">
        <v>213</v>
      </c>
      <c r="W8" s="4" t="s">
        <v>219</v>
      </c>
      <c r="X8" s="4">
        <v>101</v>
      </c>
      <c r="Y8" s="10" t="s">
        <v>219</v>
      </c>
      <c r="Z8" s="5" t="s">
        <v>220</v>
      </c>
      <c r="AA8" s="10" t="s">
        <v>133</v>
      </c>
      <c r="AB8" s="10">
        <v>29050</v>
      </c>
      <c r="AC8" s="8" t="s">
        <v>265</v>
      </c>
      <c r="AD8" s="8" t="s">
        <v>265</v>
      </c>
      <c r="AE8" s="8" t="s">
        <v>265</v>
      </c>
      <c r="AF8" s="27" t="s">
        <v>265</v>
      </c>
      <c r="AG8" s="10" t="s">
        <v>230</v>
      </c>
      <c r="AH8" s="10" t="s">
        <v>231</v>
      </c>
      <c r="AI8" s="10" t="s">
        <v>232</v>
      </c>
      <c r="AJ8" s="13">
        <v>9616150928</v>
      </c>
      <c r="AK8" s="22" t="s">
        <v>242</v>
      </c>
      <c r="AL8" s="10" t="s">
        <v>225</v>
      </c>
      <c r="AM8" s="9" t="s">
        <v>226</v>
      </c>
      <c r="AN8" s="14" t="s">
        <v>227</v>
      </c>
      <c r="AO8" s="10" t="s">
        <v>228</v>
      </c>
      <c r="AP8" s="25" t="s">
        <v>284</v>
      </c>
      <c r="AQ8" s="25" t="s">
        <v>284</v>
      </c>
      <c r="AR8" s="2" t="s">
        <v>214</v>
      </c>
      <c r="AS8" s="6">
        <v>44831</v>
      </c>
      <c r="AT8" s="6">
        <v>44831</v>
      </c>
    </row>
    <row r="9" spans="1:47" s="17" customFormat="1" x14ac:dyDescent="0.25">
      <c r="A9" s="17">
        <v>2022</v>
      </c>
      <c r="B9" s="3">
        <v>44743</v>
      </c>
      <c r="C9" s="3">
        <v>44834</v>
      </c>
      <c r="D9" s="17" t="s">
        <v>110</v>
      </c>
      <c r="E9" s="24" t="s">
        <v>265</v>
      </c>
      <c r="F9" s="24" t="s">
        <v>265</v>
      </c>
      <c r="G9" s="24" t="s">
        <v>265</v>
      </c>
      <c r="H9" s="21" t="s">
        <v>233</v>
      </c>
      <c r="I9" s="4" t="s">
        <v>211</v>
      </c>
      <c r="J9" s="8" t="s">
        <v>111</v>
      </c>
      <c r="K9" s="8" t="s">
        <v>146</v>
      </c>
      <c r="L9" s="8" t="s">
        <v>234</v>
      </c>
      <c r="M9" s="18" t="s">
        <v>141</v>
      </c>
      <c r="N9" s="17" t="s">
        <v>146</v>
      </c>
      <c r="O9" s="8" t="s">
        <v>235</v>
      </c>
      <c r="P9" s="8" t="s">
        <v>172</v>
      </c>
      <c r="Q9" s="8" t="s">
        <v>236</v>
      </c>
      <c r="R9" s="7">
        <v>175</v>
      </c>
      <c r="S9" s="12" t="s">
        <v>265</v>
      </c>
      <c r="T9" s="8" t="s">
        <v>176</v>
      </c>
      <c r="U9" s="20" t="s">
        <v>212</v>
      </c>
      <c r="V9" s="5" t="s">
        <v>213</v>
      </c>
      <c r="W9" s="4" t="s">
        <v>237</v>
      </c>
      <c r="X9" s="4">
        <v>46</v>
      </c>
      <c r="Y9" s="4" t="s">
        <v>237</v>
      </c>
      <c r="Z9" s="5" t="s">
        <v>238</v>
      </c>
      <c r="AA9" s="8" t="s">
        <v>141</v>
      </c>
      <c r="AB9" s="17">
        <v>66450</v>
      </c>
      <c r="AC9" s="8" t="s">
        <v>265</v>
      </c>
      <c r="AD9" s="8" t="s">
        <v>265</v>
      </c>
      <c r="AE9" s="8" t="s">
        <v>265</v>
      </c>
      <c r="AF9" s="27" t="s">
        <v>265</v>
      </c>
      <c r="AG9" s="8" t="s">
        <v>239</v>
      </c>
      <c r="AH9" s="8" t="s">
        <v>240</v>
      </c>
      <c r="AI9" s="8" t="s">
        <v>241</v>
      </c>
      <c r="AJ9" s="28">
        <v>9612940461</v>
      </c>
      <c r="AK9" s="22" t="s">
        <v>243</v>
      </c>
      <c r="AL9" s="8" t="s">
        <v>229</v>
      </c>
      <c r="AM9" s="22" t="s">
        <v>293</v>
      </c>
      <c r="AN9" s="12" t="s">
        <v>262</v>
      </c>
      <c r="AO9" s="22" t="s">
        <v>243</v>
      </c>
      <c r="AP9" s="25" t="s">
        <v>284</v>
      </c>
      <c r="AQ9" s="25" t="s">
        <v>284</v>
      </c>
      <c r="AR9" s="17" t="s">
        <v>214</v>
      </c>
      <c r="AS9" s="6">
        <v>44831</v>
      </c>
      <c r="AT9" s="6">
        <v>44831</v>
      </c>
    </row>
    <row r="10" spans="1:47" s="20" customFormat="1" x14ac:dyDescent="0.25">
      <c r="A10" s="20">
        <v>2022</v>
      </c>
      <c r="B10" s="3">
        <v>44743</v>
      </c>
      <c r="C10" s="3">
        <v>44834</v>
      </c>
      <c r="D10" s="20" t="s">
        <v>109</v>
      </c>
      <c r="E10" s="20" t="s">
        <v>244</v>
      </c>
      <c r="F10" s="20" t="s">
        <v>246</v>
      </c>
      <c r="G10" s="20" t="s">
        <v>245</v>
      </c>
      <c r="H10" s="24" t="s">
        <v>265</v>
      </c>
      <c r="I10" s="4" t="s">
        <v>211</v>
      </c>
      <c r="J10" s="8" t="s">
        <v>111</v>
      </c>
      <c r="K10" s="8" t="s">
        <v>146</v>
      </c>
      <c r="L10" s="8" t="s">
        <v>250</v>
      </c>
      <c r="M10" s="8" t="s">
        <v>133</v>
      </c>
      <c r="N10" s="8" t="s">
        <v>146</v>
      </c>
      <c r="O10" s="8" t="s">
        <v>252</v>
      </c>
      <c r="P10" s="8" t="s">
        <v>153</v>
      </c>
      <c r="Q10" s="8" t="s">
        <v>253</v>
      </c>
      <c r="R10" s="7" t="s">
        <v>254</v>
      </c>
      <c r="S10" s="12" t="s">
        <v>265</v>
      </c>
      <c r="T10" s="8" t="s">
        <v>176</v>
      </c>
      <c r="U10" s="20" t="s">
        <v>212</v>
      </c>
      <c r="V10" s="5" t="s">
        <v>213</v>
      </c>
      <c r="W10" s="4" t="s">
        <v>219</v>
      </c>
      <c r="X10" s="4">
        <v>101</v>
      </c>
      <c r="Y10" s="4" t="s">
        <v>219</v>
      </c>
      <c r="Z10" s="5" t="s">
        <v>220</v>
      </c>
      <c r="AA10" s="8" t="s">
        <v>133</v>
      </c>
      <c r="AB10" s="20">
        <v>29000</v>
      </c>
      <c r="AC10" s="8" t="s">
        <v>265</v>
      </c>
      <c r="AD10" s="8" t="s">
        <v>265</v>
      </c>
      <c r="AE10" s="8" t="s">
        <v>265</v>
      </c>
      <c r="AF10" s="27" t="s">
        <v>265</v>
      </c>
      <c r="AG10" s="8" t="s">
        <v>255</v>
      </c>
      <c r="AH10" s="8" t="s">
        <v>256</v>
      </c>
      <c r="AI10" s="8" t="s">
        <v>257</v>
      </c>
      <c r="AJ10" s="23">
        <v>9612529332</v>
      </c>
      <c r="AK10" s="22" t="s">
        <v>259</v>
      </c>
      <c r="AL10" s="8" t="s">
        <v>258</v>
      </c>
      <c r="AM10" s="30"/>
      <c r="AN10" s="23">
        <v>9612529332</v>
      </c>
      <c r="AO10" s="22" t="s">
        <v>259</v>
      </c>
      <c r="AP10" s="25" t="s">
        <v>284</v>
      </c>
      <c r="AQ10" s="25" t="s">
        <v>284</v>
      </c>
      <c r="AR10" s="20" t="s">
        <v>214</v>
      </c>
      <c r="AS10" s="6">
        <v>44831</v>
      </c>
      <c r="AT10" s="6">
        <v>44831</v>
      </c>
    </row>
    <row r="11" spans="1:47" s="20" customFormat="1" x14ac:dyDescent="0.25">
      <c r="A11" s="20">
        <v>2022</v>
      </c>
      <c r="B11" s="3">
        <v>44743</v>
      </c>
      <c r="C11" s="3">
        <v>44834</v>
      </c>
      <c r="D11" s="20" t="s">
        <v>109</v>
      </c>
      <c r="E11" s="20" t="s">
        <v>249</v>
      </c>
      <c r="F11" s="20" t="s">
        <v>248</v>
      </c>
      <c r="G11" s="20" t="s">
        <v>247</v>
      </c>
      <c r="H11" s="24" t="s">
        <v>265</v>
      </c>
      <c r="I11" s="4" t="s">
        <v>211</v>
      </c>
      <c r="J11" s="8" t="s">
        <v>111</v>
      </c>
      <c r="K11" s="20" t="s">
        <v>146</v>
      </c>
      <c r="L11" s="8" t="s">
        <v>251</v>
      </c>
      <c r="M11" s="8" t="s">
        <v>133</v>
      </c>
      <c r="N11" s="8" t="s">
        <v>146</v>
      </c>
      <c r="O11" s="8" t="s">
        <v>252</v>
      </c>
      <c r="P11" s="8" t="s">
        <v>172</v>
      </c>
      <c r="Q11" s="8" t="s">
        <v>263</v>
      </c>
      <c r="R11" s="7">
        <v>29</v>
      </c>
      <c r="S11" s="12" t="s">
        <v>265</v>
      </c>
      <c r="T11" s="8" t="s">
        <v>176</v>
      </c>
      <c r="U11" s="20" t="s">
        <v>212</v>
      </c>
      <c r="V11" s="5" t="s">
        <v>213</v>
      </c>
      <c r="W11" s="4" t="s">
        <v>219</v>
      </c>
      <c r="X11" s="4">
        <v>101</v>
      </c>
      <c r="Y11" s="4" t="s">
        <v>219</v>
      </c>
      <c r="Z11" s="5" t="s">
        <v>220</v>
      </c>
      <c r="AA11" s="8" t="s">
        <v>133</v>
      </c>
      <c r="AB11" s="8">
        <v>29047</v>
      </c>
      <c r="AC11" s="8" t="s">
        <v>265</v>
      </c>
      <c r="AD11" s="8" t="s">
        <v>265</v>
      </c>
      <c r="AE11" s="8" t="s">
        <v>265</v>
      </c>
      <c r="AF11" s="27" t="s">
        <v>265</v>
      </c>
      <c r="AG11" s="8" t="s">
        <v>264</v>
      </c>
      <c r="AH11" s="8" t="s">
        <v>260</v>
      </c>
      <c r="AI11" s="8" t="s">
        <v>256</v>
      </c>
      <c r="AJ11" s="23">
        <v>9613745538</v>
      </c>
      <c r="AK11" s="22" t="s">
        <v>261</v>
      </c>
      <c r="AL11" s="8" t="s">
        <v>258</v>
      </c>
      <c r="AM11" s="30"/>
      <c r="AN11" s="23">
        <v>9613745538</v>
      </c>
      <c r="AO11" s="22" t="s">
        <v>261</v>
      </c>
      <c r="AP11" s="25" t="s">
        <v>284</v>
      </c>
      <c r="AQ11" s="25" t="s">
        <v>284</v>
      </c>
      <c r="AR11" s="20" t="s">
        <v>214</v>
      </c>
      <c r="AS11" s="6">
        <v>44831</v>
      </c>
      <c r="AT11" s="6">
        <v>44831</v>
      </c>
    </row>
    <row r="12" spans="1:47" s="10" customFormat="1" x14ac:dyDescent="0.25">
      <c r="A12" s="10">
        <v>2022</v>
      </c>
      <c r="B12" s="3">
        <v>44743</v>
      </c>
      <c r="C12" s="3">
        <v>44742</v>
      </c>
      <c r="D12" s="10" t="s">
        <v>110</v>
      </c>
      <c r="E12" s="24" t="s">
        <v>265</v>
      </c>
      <c r="F12" s="24" t="s">
        <v>265</v>
      </c>
      <c r="G12" s="24" t="s">
        <v>265</v>
      </c>
      <c r="H12" s="8" t="s">
        <v>215</v>
      </c>
      <c r="I12" s="4" t="s">
        <v>211</v>
      </c>
      <c r="J12" s="10" t="s">
        <v>111</v>
      </c>
      <c r="K12" s="8" t="s">
        <v>146</v>
      </c>
      <c r="L12" s="10" t="s">
        <v>216</v>
      </c>
      <c r="M12" s="10" t="s">
        <v>133</v>
      </c>
      <c r="N12" s="10" t="s">
        <v>146</v>
      </c>
      <c r="O12" s="10" t="s">
        <v>217</v>
      </c>
      <c r="P12" s="10" t="s">
        <v>147</v>
      </c>
      <c r="Q12" s="10" t="s">
        <v>218</v>
      </c>
      <c r="R12" s="7">
        <v>1076</v>
      </c>
      <c r="S12" s="12" t="s">
        <v>265</v>
      </c>
      <c r="T12" s="10" t="s">
        <v>176</v>
      </c>
      <c r="U12" s="10" t="s">
        <v>212</v>
      </c>
      <c r="V12" s="5" t="s">
        <v>213</v>
      </c>
      <c r="W12" s="4" t="s">
        <v>219</v>
      </c>
      <c r="X12" s="4">
        <v>101</v>
      </c>
      <c r="Y12" s="10" t="s">
        <v>219</v>
      </c>
      <c r="Z12" s="5" t="s">
        <v>220</v>
      </c>
      <c r="AA12" s="10" t="s">
        <v>133</v>
      </c>
      <c r="AB12" s="10">
        <v>29050</v>
      </c>
      <c r="AC12" s="8" t="s">
        <v>265</v>
      </c>
      <c r="AD12" s="8" t="s">
        <v>265</v>
      </c>
      <c r="AE12" s="8" t="s">
        <v>265</v>
      </c>
      <c r="AF12" s="27" t="s">
        <v>265</v>
      </c>
      <c r="AG12" s="10" t="s">
        <v>221</v>
      </c>
      <c r="AH12" s="10" t="s">
        <v>222</v>
      </c>
      <c r="AI12" s="10" t="s">
        <v>223</v>
      </c>
      <c r="AJ12" s="13">
        <v>9616150928</v>
      </c>
      <c r="AK12" s="9" t="s">
        <v>224</v>
      </c>
      <c r="AL12" s="10" t="s">
        <v>225</v>
      </c>
      <c r="AM12" s="9" t="s">
        <v>226</v>
      </c>
      <c r="AN12" s="14" t="s">
        <v>227</v>
      </c>
      <c r="AO12" s="10" t="s">
        <v>228</v>
      </c>
      <c r="AP12" s="25" t="s">
        <v>284</v>
      </c>
      <c r="AQ12" s="25" t="s">
        <v>284</v>
      </c>
      <c r="AR12" s="10" t="s">
        <v>214</v>
      </c>
      <c r="AS12" s="6">
        <v>44669</v>
      </c>
      <c r="AT12" s="6">
        <v>44669</v>
      </c>
    </row>
    <row r="13" spans="1:47" x14ac:dyDescent="0.25">
      <c r="A13">
        <v>2022</v>
      </c>
      <c r="B13" s="3">
        <v>44743</v>
      </c>
      <c r="C13" s="3">
        <v>44834</v>
      </c>
      <c r="D13" s="11" t="s">
        <v>110</v>
      </c>
      <c r="E13" s="10" t="s">
        <v>265</v>
      </c>
      <c r="F13" s="15" t="s">
        <v>265</v>
      </c>
      <c r="G13" s="15" t="s">
        <v>265</v>
      </c>
      <c r="H13" s="15" t="s">
        <v>266</v>
      </c>
      <c r="I13" s="4" t="s">
        <v>211</v>
      </c>
      <c r="J13" s="8" t="s">
        <v>111</v>
      </c>
      <c r="K13" s="8" t="s">
        <v>146</v>
      </c>
      <c r="L13" s="8" t="s">
        <v>267</v>
      </c>
      <c r="M13" s="18" t="s">
        <v>133</v>
      </c>
      <c r="N13" s="8" t="s">
        <v>146</v>
      </c>
      <c r="O13" s="16" t="s">
        <v>268</v>
      </c>
      <c r="P13" s="8" t="s">
        <v>161</v>
      </c>
      <c r="Q13" s="26" t="s">
        <v>269</v>
      </c>
      <c r="R13" s="7" t="s">
        <v>270</v>
      </c>
      <c r="S13" s="12" t="s">
        <v>265</v>
      </c>
      <c r="T13" s="8" t="s">
        <v>176</v>
      </c>
      <c r="U13" s="24" t="s">
        <v>212</v>
      </c>
      <c r="V13" s="5" t="s">
        <v>213</v>
      </c>
      <c r="W13" s="4" t="s">
        <v>219</v>
      </c>
      <c r="X13" s="4">
        <v>101</v>
      </c>
      <c r="Y13" s="24" t="s">
        <v>219</v>
      </c>
      <c r="Z13" s="5" t="s">
        <v>220</v>
      </c>
      <c r="AA13" s="18" t="s">
        <v>133</v>
      </c>
      <c r="AB13">
        <v>29000</v>
      </c>
      <c r="AC13" s="8" t="s">
        <v>265</v>
      </c>
      <c r="AD13" s="8" t="s">
        <v>265</v>
      </c>
      <c r="AE13" s="8" t="s">
        <v>265</v>
      </c>
      <c r="AF13" s="27" t="s">
        <v>265</v>
      </c>
      <c r="AG13" s="8" t="s">
        <v>265</v>
      </c>
      <c r="AH13" s="8" t="s">
        <v>265</v>
      </c>
      <c r="AI13" s="8" t="s">
        <v>265</v>
      </c>
      <c r="AJ13" s="13" t="s">
        <v>272</v>
      </c>
      <c r="AK13" s="30" t="s">
        <v>276</v>
      </c>
      <c r="AL13" s="8" t="s">
        <v>225</v>
      </c>
      <c r="AM13" s="9" t="s">
        <v>271</v>
      </c>
      <c r="AN13" s="13" t="s">
        <v>272</v>
      </c>
      <c r="AO13" s="9" t="s">
        <v>271</v>
      </c>
      <c r="AP13" s="25" t="s">
        <v>284</v>
      </c>
      <c r="AQ13" s="25" t="s">
        <v>284</v>
      </c>
      <c r="AR13" s="24" t="s">
        <v>214</v>
      </c>
      <c r="AS13" s="6">
        <v>44834</v>
      </c>
      <c r="AT13" s="6">
        <v>44848</v>
      </c>
      <c r="AU13" s="8"/>
    </row>
    <row r="14" spans="1:47" x14ac:dyDescent="0.25">
      <c r="A14" s="25">
        <v>2022</v>
      </c>
      <c r="B14" s="3">
        <v>44743</v>
      </c>
      <c r="C14" s="3">
        <v>44834</v>
      </c>
      <c r="D14" s="25" t="s">
        <v>109</v>
      </c>
      <c r="E14" s="8" t="s">
        <v>273</v>
      </c>
      <c r="F14" s="25" t="s">
        <v>274</v>
      </c>
      <c r="G14" s="25" t="s">
        <v>275</v>
      </c>
      <c r="H14" s="8" t="s">
        <v>276</v>
      </c>
      <c r="I14" s="4" t="s">
        <v>277</v>
      </c>
      <c r="J14" s="25" t="s">
        <v>111</v>
      </c>
      <c r="K14" s="8" t="s">
        <v>276</v>
      </c>
      <c r="L14" s="25" t="s">
        <v>278</v>
      </c>
      <c r="M14" s="25" t="s">
        <v>133</v>
      </c>
      <c r="N14" s="25" t="s">
        <v>146</v>
      </c>
      <c r="O14" s="8" t="s">
        <v>279</v>
      </c>
      <c r="P14" s="25" t="s">
        <v>172</v>
      </c>
      <c r="Q14" s="25" t="s">
        <v>280</v>
      </c>
      <c r="R14" s="19">
        <v>271</v>
      </c>
      <c r="S14" s="12" t="s">
        <v>265</v>
      </c>
      <c r="T14" s="25" t="s">
        <v>176</v>
      </c>
      <c r="U14" s="8" t="s">
        <v>212</v>
      </c>
      <c r="V14" s="5" t="s">
        <v>213</v>
      </c>
      <c r="W14" s="25" t="s">
        <v>219</v>
      </c>
      <c r="X14" s="25">
        <v>101</v>
      </c>
      <c r="Y14" s="8" t="s">
        <v>219</v>
      </c>
      <c r="Z14" s="5" t="s">
        <v>220</v>
      </c>
      <c r="AA14" s="25" t="s">
        <v>133</v>
      </c>
      <c r="AB14" s="25">
        <v>29057</v>
      </c>
      <c r="AC14" s="8" t="s">
        <v>265</v>
      </c>
      <c r="AD14" s="8" t="s">
        <v>265</v>
      </c>
      <c r="AE14" s="8" t="s">
        <v>265</v>
      </c>
      <c r="AF14" s="8" t="s">
        <v>265</v>
      </c>
      <c r="AG14" s="8" t="s">
        <v>281</v>
      </c>
      <c r="AH14" s="8" t="s">
        <v>257</v>
      </c>
      <c r="AI14" s="8" t="s">
        <v>275</v>
      </c>
      <c r="AJ14" s="13">
        <v>9611823203</v>
      </c>
      <c r="AK14" s="30" t="s">
        <v>276</v>
      </c>
      <c r="AL14" s="8" t="s">
        <v>258</v>
      </c>
      <c r="AM14" s="30"/>
      <c r="AN14" s="14" t="s">
        <v>283</v>
      </c>
      <c r="AO14" s="9" t="s">
        <v>282</v>
      </c>
      <c r="AP14" s="25" t="s">
        <v>284</v>
      </c>
      <c r="AQ14" s="25" t="s">
        <v>284</v>
      </c>
      <c r="AR14" s="25" t="s">
        <v>214</v>
      </c>
      <c r="AS14" s="6">
        <v>44831</v>
      </c>
      <c r="AT14" s="6">
        <v>44831</v>
      </c>
      <c r="AU14" s="8"/>
    </row>
    <row r="15" spans="1:47" x14ac:dyDescent="0.25">
      <c r="A15" s="25">
        <v>2022</v>
      </c>
      <c r="B15" s="29">
        <v>44743</v>
      </c>
      <c r="C15" s="29">
        <v>44834</v>
      </c>
      <c r="D15" s="25" t="s">
        <v>110</v>
      </c>
      <c r="E15" s="25" t="s">
        <v>276</v>
      </c>
      <c r="F15" s="25" t="s">
        <v>276</v>
      </c>
      <c r="G15" s="25" t="s">
        <v>276</v>
      </c>
      <c r="H15" s="25" t="s">
        <v>285</v>
      </c>
      <c r="I15" s="25" t="s">
        <v>211</v>
      </c>
      <c r="J15" s="25" t="s">
        <v>111</v>
      </c>
      <c r="K15" s="25" t="s">
        <v>276</v>
      </c>
      <c r="L15" s="25" t="s">
        <v>286</v>
      </c>
      <c r="M15" s="25" t="s">
        <v>133</v>
      </c>
      <c r="N15" s="25" t="s">
        <v>146</v>
      </c>
      <c r="O15" s="25" t="s">
        <v>287</v>
      </c>
      <c r="P15" s="25" t="s">
        <v>172</v>
      </c>
      <c r="Q15" s="25" t="s">
        <v>288</v>
      </c>
      <c r="R15" s="19">
        <v>102</v>
      </c>
      <c r="S15" s="12" t="s">
        <v>265</v>
      </c>
      <c r="T15" s="25" t="s">
        <v>176</v>
      </c>
      <c r="U15" s="25" t="s">
        <v>212</v>
      </c>
      <c r="V15" s="5" t="s">
        <v>213</v>
      </c>
      <c r="W15" s="25" t="s">
        <v>219</v>
      </c>
      <c r="X15" s="25">
        <v>101</v>
      </c>
      <c r="Y15" s="25" t="s">
        <v>219</v>
      </c>
      <c r="Z15" s="5" t="s">
        <v>220</v>
      </c>
      <c r="AA15" s="25" t="s">
        <v>133</v>
      </c>
      <c r="AB15" s="25">
        <v>29090</v>
      </c>
      <c r="AC15" s="8" t="s">
        <v>265</v>
      </c>
      <c r="AD15" s="8" t="s">
        <v>265</v>
      </c>
      <c r="AE15" s="8" t="s">
        <v>265</v>
      </c>
      <c r="AF15" s="8" t="s">
        <v>265</v>
      </c>
      <c r="AG15" s="25" t="s">
        <v>289</v>
      </c>
      <c r="AH15" s="25" t="s">
        <v>290</v>
      </c>
      <c r="AI15" s="25" t="s">
        <v>291</v>
      </c>
      <c r="AJ15" s="25">
        <v>9616385004</v>
      </c>
      <c r="AK15" s="30" t="s">
        <v>276</v>
      </c>
      <c r="AL15" s="25" t="s">
        <v>229</v>
      </c>
      <c r="AM15" s="25"/>
      <c r="AN15" s="25">
        <v>9612691339</v>
      </c>
      <c r="AO15" s="25" t="s">
        <v>292</v>
      </c>
      <c r="AP15" s="25" t="s">
        <v>284</v>
      </c>
      <c r="AQ15" s="25" t="s">
        <v>284</v>
      </c>
      <c r="AR15" s="25" t="s">
        <v>214</v>
      </c>
      <c r="AS15" s="6">
        <v>44831</v>
      </c>
      <c r="AT15" s="6">
        <v>44831</v>
      </c>
      <c r="AU15" s="25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K14 K8:K12">
      <formula1>hidden</formula1>
    </dataValidation>
    <dataValidation type="list" allowBlank="1" showErrorMessage="1" sqref="AA8:AA12">
      <formula1>Hidden_827</formula1>
    </dataValidation>
    <dataValidation type="list" allowBlank="1" showErrorMessage="1" sqref="T8:T12 T14">
      <formula1>Hidden_720</formula1>
    </dataValidation>
    <dataValidation type="list" allowBlank="1" showErrorMessage="1" sqref="P14 P8:P12">
      <formula1>Hidden_616</formula1>
    </dataValidation>
    <dataValidation type="list" allowBlank="1" showErrorMessage="1" sqref="M14 M12 M8 N8:N15">
      <formula1>Hidden_413</formula1>
    </dataValidation>
    <dataValidation type="list" allowBlank="1" showErrorMessage="1" sqref="P13 P15">
      <formula1>Hidden_515</formula1>
    </dataValidation>
    <dataValidation type="list" allowBlank="1" showErrorMessage="1" sqref="T13 T15">
      <formula1>Hidden_619</formula1>
    </dataValidation>
    <dataValidation type="list" allowBlank="1" showErrorMessage="1" sqref="AA13:AA15">
      <formula1>Hidden_726</formula1>
    </dataValidation>
    <dataValidation type="list" allowBlank="1" showErrorMessage="1" sqref="J8:J12">
      <formula1>D</formula1>
    </dataValidation>
    <dataValidation type="list" allowBlank="1" showErrorMessage="1" sqref="D8:D15">
      <formula1>Hidden_13</formula1>
    </dataValidation>
    <dataValidation type="list" allowBlank="1" showErrorMessage="1" sqref="J13:J15">
      <formula1>Hidden_29</formula1>
    </dataValidation>
    <dataValidation type="list" allowBlank="1" showErrorMessage="1" sqref="M13 M15 M9:M11">
      <formula1>Hidden_312</formula1>
    </dataValidation>
  </dataValidations>
  <hyperlinks>
    <hyperlink ref="AK12" r:id="rId1"/>
    <hyperlink ref="AK8" r:id="rId2"/>
    <hyperlink ref="AM8" r:id="rId3"/>
    <hyperlink ref="AK9" r:id="rId4"/>
    <hyperlink ref="AO9" r:id="rId5"/>
    <hyperlink ref="AO10" r:id="rId6"/>
    <hyperlink ref="AK11" r:id="rId7"/>
    <hyperlink ref="AO11" r:id="rId8"/>
    <hyperlink ref="AK10" r:id="rId9"/>
  </hyperlinks>
  <pageMargins left="0.7" right="0.7" top="0.75" bottom="0.75" header="0.3" footer="0.3"/>
  <pageSetup orientation="portrait" horizontalDpi="4294967294" verticalDpi="4294967294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5"/>
  <sheetViews>
    <sheetView tabSelected="1" workbookViewId="0">
      <selection activeCell="AM11" sqref="AM11"/>
    </sheetView>
  </sheetViews>
  <sheetFormatPr baseColWidth="10" defaultColWidth="9.140625" defaultRowHeight="15" x14ac:dyDescent="0.25"/>
  <sheetData>
    <row r="1" spans="1:39" x14ac:dyDescent="0.25">
      <c r="A1" t="s">
        <v>109</v>
      </c>
    </row>
    <row r="2" spans="1:39" x14ac:dyDescent="0.25">
      <c r="A2" t="s">
        <v>110</v>
      </c>
    </row>
    <row r="8" spans="1:39" x14ac:dyDescent="0.25">
      <c r="AM8" t="s">
        <v>226</v>
      </c>
    </row>
    <row r="9" spans="1:39" x14ac:dyDescent="0.25">
      <c r="AM9" t="s">
        <v>293</v>
      </c>
    </row>
    <row r="10" spans="1:39" x14ac:dyDescent="0.25">
      <c r="AM10" s="30"/>
    </row>
    <row r="11" spans="1:39" x14ac:dyDescent="0.25">
      <c r="AM11" s="30"/>
    </row>
    <row r="13" spans="1:39" x14ac:dyDescent="0.25">
      <c r="AK13" s="30"/>
    </row>
    <row r="14" spans="1:39" x14ac:dyDescent="0.25">
      <c r="AK14" s="30"/>
      <c r="AM14" s="30"/>
    </row>
    <row r="15" spans="1:39" x14ac:dyDescent="0.25">
      <c r="AK15" s="3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7"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Alejandro Gallegos Cruz</cp:lastModifiedBy>
  <dcterms:created xsi:type="dcterms:W3CDTF">2021-04-06T17:29:41Z</dcterms:created>
  <dcterms:modified xsi:type="dcterms:W3CDTF">2022-10-15T05:01:07Z</dcterms:modified>
</cp:coreProperties>
</file>