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C:\09 Salud\2022 Transparencia\2022 Sipot\2022 03 Publicados\"/>
    </mc:Choice>
  </mc:AlternateContent>
  <xr:revisionPtr revIDLastSave="0" documentId="13_ncr:1_{283FBD8F-F3C8-4277-846E-73F0D97DD98F}"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s>
  <externalReferences>
    <externalReference r:id="rId9"/>
    <externalReference r:id="rId10"/>
  </externalReferences>
  <definedNames>
    <definedName name="HIDDD30">[1]Hidden_3!$A$1:$A$32</definedName>
    <definedName name="Hidden_13">Hidden_1!$A$1:$A$2</definedName>
    <definedName name="Hidden_29">Hidden_2!$A$1:$A$2</definedName>
    <definedName name="Hidden_312">Hidden_3!$A$1:$A$32</definedName>
    <definedName name="Hidden_413">Hidden_4!$A$1:$A$2</definedName>
    <definedName name="Hidden_515">Hidden_5!$A$1:$A$26</definedName>
    <definedName name="Hidden_619">Hidden_6!$A$1:$A$41</definedName>
    <definedName name="Hidden_726">Hidden_7!$A$1:$A$32</definedName>
    <definedName name="Hidden_827">[2]Hidden_8!$A$1:$A$32</definedName>
  </definedNames>
  <calcPr calcId="181029"/>
</workbook>
</file>

<file path=xl/sharedStrings.xml><?xml version="1.0" encoding="utf-8"?>
<sst xmlns="http://schemas.openxmlformats.org/spreadsheetml/2006/main" count="1413" uniqueCount="526">
  <si>
    <t>47857</t>
  </si>
  <si>
    <t>TÍTULO</t>
  </si>
  <si>
    <t>NOMBRE CORTO</t>
  </si>
  <si>
    <t>DESCRIPCIÓN</t>
  </si>
  <si>
    <t>Padrón de proveedores y contratistas</t>
  </si>
  <si>
    <t>18LTAIPECHF32</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</si>
  <si>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</si>
  <si>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</si>
  <si>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</si>
  <si>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</si>
  <si>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2</t>
  </si>
  <si>
    <t>7</t>
  </si>
  <si>
    <t>13</t>
  </si>
  <si>
    <t>14</t>
  </si>
  <si>
    <t>416899</t>
  </si>
  <si>
    <t>416885</t>
  </si>
  <si>
    <t>416886</t>
  </si>
  <si>
    <t>416882</t>
  </si>
  <si>
    <t>416891</t>
  </si>
  <si>
    <t>416892</t>
  </si>
  <si>
    <t>416893</t>
  </si>
  <si>
    <t>416894</t>
  </si>
  <si>
    <t>416906</t>
  </si>
  <si>
    <t>416883</t>
  </si>
  <si>
    <t>416908</t>
  </si>
  <si>
    <t>416889</t>
  </si>
  <si>
    <t>416884</t>
  </si>
  <si>
    <t>416871</t>
  </si>
  <si>
    <t>416914</t>
  </si>
  <si>
    <t>416870</t>
  </si>
  <si>
    <t>416910</t>
  </si>
  <si>
    <t>416900</t>
  </si>
  <si>
    <t>416901</t>
  </si>
  <si>
    <t>416890</t>
  </si>
  <si>
    <t>416911</t>
  </si>
  <si>
    <t>416902</t>
  </si>
  <si>
    <t>416912</t>
  </si>
  <si>
    <t>416903</t>
  </si>
  <si>
    <t>416913</t>
  </si>
  <si>
    <t>416904</t>
  </si>
  <si>
    <t>416872</t>
  </si>
  <si>
    <t>416905</t>
  </si>
  <si>
    <t>416875</t>
  </si>
  <si>
    <t>416876</t>
  </si>
  <si>
    <t>416877</t>
  </si>
  <si>
    <t>416878</t>
  </si>
  <si>
    <t>416879</t>
  </si>
  <si>
    <t>416895</t>
  </si>
  <si>
    <t>416880</t>
  </si>
  <si>
    <t>416907</t>
  </si>
  <si>
    <t>416909</t>
  </si>
  <si>
    <t>416898</t>
  </si>
  <si>
    <t>416881</t>
  </si>
  <si>
    <t>416896</t>
  </si>
  <si>
    <t>416897</t>
  </si>
  <si>
    <t>416869</t>
  </si>
  <si>
    <t>416916</t>
  </si>
  <si>
    <t>416887</t>
  </si>
  <si>
    <t>416915</t>
  </si>
  <si>
    <t>416874</t>
  </si>
  <si>
    <t>416888</t>
  </si>
  <si>
    <t>Tabla Campos</t>
  </si>
  <si>
    <t>Ejercicio</t>
  </si>
  <si>
    <t>Fecha de inicio del periodo que se informa</t>
  </si>
  <si>
    <t>Fecha de término del periodo que se informa</t>
  </si>
  <si>
    <t>Personería Jurídica del proveedor o contratista (catálogo)</t>
  </si>
  <si>
    <t>Nombre(s) del proveedor o contratista</t>
  </si>
  <si>
    <t>Primer apellido del proveedor o contratista</t>
  </si>
  <si>
    <t>Segundo apellido del proveedor o contratista</t>
  </si>
  <si>
    <t>Denominación o razón social del proveedor o contratista</t>
  </si>
  <si>
    <t>Estratificación</t>
  </si>
  <si>
    <t>Origen del proveedor o contratista (catálogo)</t>
  </si>
  <si>
    <t>País de origen, si la empresa es una filial extranjera</t>
  </si>
  <si>
    <t>RFC de la persona física o moral con homoclave incluida</t>
  </si>
  <si>
    <t>Entidad federativa de la persona física o moral (catálogo)</t>
  </si>
  <si>
    <t>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</si>
  <si>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</si>
  <si>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</si>
  <si>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</si>
  <si>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</si>
  <si>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</si>
  <si>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</si>
  <si>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</si>
  <si>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</si>
  <si>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</si>
  <si>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</si>
  <si>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</si>
  <si>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</si>
  <si>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</si>
  <si>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</si>
  <si>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</si>
  <si>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</si>
  <si>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</si>
  <si>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</si>
  <si>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Nombre(s) del representante legal de la empresa</t>
  </si>
  <si>
    <t>Primer apellido del representante legal de la empresa</t>
  </si>
  <si>
    <t>Segundo apellido del representante legal de la empresa</t>
  </si>
  <si>
    <t>Teléfono de contacto representante legal de la empresa</t>
  </si>
  <si>
    <t>Correo electrónico representante legal, en su caso</t>
  </si>
  <si>
    <t>Tipo de acreditación legal representante legal</t>
  </si>
  <si>
    <t>Página web del proveedor o contratista</t>
  </si>
  <si>
    <t>Teléfono oficial del proveedor o contratista</t>
  </si>
  <si>
    <t>Correo electrónico comercial del proveedor o contratista</t>
  </si>
  <si>
    <t>Hipervínculo Registro Proveedores Contratistas, en su caso</t>
  </si>
  <si>
    <t>Hipervínculo al Directorio de Proveedores y Contratistas Sancionados</t>
  </si>
  <si>
    <t>Área(s) responsable(s) que genera(n), posee(n), publica(n) y actualizan la información</t>
  </si>
  <si>
    <t>Fecha de validación</t>
  </si>
  <si>
    <t>Fecha de actualización</t>
  </si>
  <si>
    <t>Nota</t>
  </si>
  <si>
    <t>Persona física</t>
  </si>
  <si>
    <t>Persona moral</t>
  </si>
  <si>
    <t>Nacional</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</si>
  <si>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</si>
  <si>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</si>
  <si>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</si>
  <si>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</si>
  <si>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</si>
  <si>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</si>
  <si>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</si>
  <si>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</si>
  <si>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</si>
  <si>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</si>
  <si>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</si>
  <si>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</si>
  <si>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</si>
  <si>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</si>
  <si>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</si>
  <si>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</si>
  <si>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</si>
  <si>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</si>
  <si>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</si>
  <si>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</si>
  <si>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</si>
  <si>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</si>
  <si>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</si>
  <si>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</si>
  <si>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</si>
  <si>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</si>
  <si>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</si>
  <si>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</si>
  <si>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</si>
  <si>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</si>
  <si>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</si>
  <si>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</si>
  <si>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</si>
  <si>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</si>
  <si>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</si>
  <si>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</si>
  <si>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</si>
  <si>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</si>
  <si>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</si>
  <si>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</si>
  <si>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</si>
  <si>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</si>
  <si>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</si>
  <si>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</si>
  <si>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</si>
  <si>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</si>
  <si>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</si>
  <si>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</si>
  <si>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</si>
  <si>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</si>
  <si>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</si>
  <si>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</si>
  <si>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</si>
  <si>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</si>
  <si>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</si>
  <si>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</si>
  <si>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</si>
  <si>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</si>
  <si>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</si>
  <si>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</si>
  <si>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</si>
  <si>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</si>
  <si>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</si>
  <si>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</si>
  <si>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</si>
  <si>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</si>
  <si>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</si>
  <si>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</si>
  <si>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</si>
  <si>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</si>
  <si>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</si>
  <si>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</si>
  <si>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</si>
  <si>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</si>
  <si>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</si>
  <si>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</si>
  <si>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</si>
  <si>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</si>
  <si>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</si>
  <si>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</si>
  <si>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</si>
  <si>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</si>
  <si>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</si>
  <si>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</si>
  <si>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</si>
  <si>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</si>
  <si>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</si>
  <si>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</si>
  <si>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</si>
  <si>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</si>
  <si>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</si>
  <si>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</si>
  <si>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</si>
  <si>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</si>
  <si>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</si>
  <si>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</si>
  <si>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</si>
  <si>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</si>
  <si>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</si>
  <si>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no aplica</t>
  </si>
  <si>
    <t>No Aplica</t>
  </si>
  <si>
    <t>Ing. Alejandro</t>
  </si>
  <si>
    <t xml:space="preserve">Aguilar </t>
  </si>
  <si>
    <t>ND</t>
  </si>
  <si>
    <t>Contrucción</t>
  </si>
  <si>
    <t xml:space="preserve">Avenida </t>
  </si>
  <si>
    <t>0707800001</t>
  </si>
  <si>
    <t>Tuxtla Gutiérrez</t>
  </si>
  <si>
    <t>07</t>
  </si>
  <si>
    <t>NO APLICA</t>
  </si>
  <si>
    <t>Pérez</t>
  </si>
  <si>
    <t>Hernández</t>
  </si>
  <si>
    <t xml:space="preserve"> C.P. 29030</t>
  </si>
  <si>
    <t xml:space="preserve">Fraccionamiento </t>
  </si>
  <si>
    <t>Tuxsa S. de R.L. de C.V.</t>
  </si>
  <si>
    <t>TUX1807182DA</t>
  </si>
  <si>
    <t xml:space="preserve">Escritura Pública No. 6531, Libro. 135 de fecha 18 de julio de 2018, pasada ante la fe del Lic. María Eugenia Castellanos, Notario Público No. 108, Folio N-2018068127, Sección Única de fecha 22 de agosto del 2018.   </t>
  </si>
  <si>
    <t xml:space="preserve">961 118 66 05  </t>
  </si>
  <si>
    <t xml:space="preserve"> tuxsa.matriz@gmail.com</t>
  </si>
  <si>
    <t xml:space="preserve"> Amir Simuta Méndez</t>
  </si>
  <si>
    <t>SIMA7908262E2</t>
  </si>
  <si>
    <t>961 247 0277   965 105 1171</t>
  </si>
  <si>
    <t>amirsima321@gmail.com</t>
  </si>
  <si>
    <t>Luis Gerardo Aguilar Ballinas</t>
  </si>
  <si>
    <t>AUBL770622G7A</t>
  </si>
  <si>
    <t>TEL: 01 961 61 24983 CEL: 961 273 5640</t>
  </si>
  <si>
    <t>albas_196@hotmail.com</t>
  </si>
  <si>
    <t>Alejandro Muñoz Valezquez</t>
  </si>
  <si>
    <t>MUVA720711RQ8</t>
  </si>
  <si>
    <t>961 151 3961 961 175 3781 mvalex@outlook.es</t>
  </si>
  <si>
    <t>mvalex@outlook.es</t>
  </si>
  <si>
    <t>Impercon de Chiapas S.A. de C.V.</t>
  </si>
  <si>
    <t>ICI961031HP9</t>
  </si>
  <si>
    <t>Escritura Publica No. 12001, Fecha 31 de Octubre de 1996, pasada ante la fe del Lic. Ariosto Oliva Ruíz, Notario Publico No. 38, folio Mercantil 685, Libro1, Vol. III de fecha 28 de Noviembre de 1996.</t>
  </si>
  <si>
    <t xml:space="preserve">60 27016                   961 602 8767    </t>
  </si>
  <si>
    <t>impercondechiapas@hotmail.com</t>
  </si>
  <si>
    <t>Servicios Óptimos Integrales del Sur, S.A. de C.V.</t>
  </si>
  <si>
    <t>SOI080211PY1</t>
  </si>
  <si>
    <t xml:space="preserve">Escritura Pública No. 13942, Vol. 354 de fecha 25 de Mayo de 2012, pasada ante la fe del Lic. Raymundo Moreno Ballinas,  Notario Público No. 73, Folio 23727*16, Sección Unica de fecha 20 de Julio del 2012.   </t>
  </si>
  <si>
    <t>961 67 16007</t>
  </si>
  <si>
    <t>soi_sur@hotmail.com</t>
  </si>
  <si>
    <t>DAES Constructores, S.A. de C.V.</t>
  </si>
  <si>
    <t>DCO990528T59</t>
  </si>
  <si>
    <t>Escritura Publica No. 1985, Volumen 41, Fecha 27 de mayo de 1999,  pasada ante la fe del Lic. Carlos Alberto Parada Pinto, Notario Publico No.76, folio Mercantil N-202100161361, de fecha 23 de Julio de 2021.</t>
  </si>
  <si>
    <t>961 603 4627</t>
  </si>
  <si>
    <t xml:space="preserve">   rafadaes@hotmail.com</t>
  </si>
  <si>
    <t>Oliver Aguilar Medina</t>
  </si>
  <si>
    <t>AUMO790607LG</t>
  </si>
  <si>
    <t>961 2793321</t>
  </si>
  <si>
    <t>oliver.aguilar.medina@hotmail.com</t>
  </si>
  <si>
    <t>Mirella Estudillo López</t>
  </si>
  <si>
    <t>EULM6302255F7</t>
  </si>
  <si>
    <t xml:space="preserve">961 175 3781  </t>
  </si>
  <si>
    <t xml:space="preserve">mirella94@hotmail.com </t>
  </si>
  <si>
    <t>Constructora Grupo Fercan Tuxtla, S.A. de C.V.</t>
  </si>
  <si>
    <t>CGF1302259A5</t>
  </si>
  <si>
    <t>Escritura Publica No.520, Vol. 11, Fecha 25 de Febrero de 2013, pasada ante la fe del Lic. Marco Antonio Besares Escobar, Notario Publico No. 113, folio 28153*16 de fecha 07 de Marzo de 2013.</t>
  </si>
  <si>
    <t>961 61 56748                                   9612180348</t>
  </si>
  <si>
    <t>Serrato Grupo Cosntructor,  S.A. de C.V.</t>
  </si>
  <si>
    <t>SFC0111132Z2</t>
  </si>
  <si>
    <t>Escritura Publica No.15014, de fecha 13 de noviembre de 2001, pasada ante la fe del Lic. Ariosto Oliva Ruiz, Notario Publico No. 38, folio 1162 seccion 5 de fecha 13 de diciembre de 2001.</t>
  </si>
  <si>
    <t>961 61 4 25 14   961 709 0178</t>
  </si>
  <si>
    <t>serrato_dagoberto@hotmail.com</t>
  </si>
  <si>
    <t>Grupo Cafoni Constructora y Comercializadora, S.A. de C.V.</t>
  </si>
  <si>
    <t>GCC150414IV7</t>
  </si>
  <si>
    <t>Escritura Publica No.1859, de fecha 14 de abril de 2015, pasada ante la fe del Lic. Horacio Francisco Ruiz Ruiz, Notario Publico No. 99, folio 23676338 seccion quinta de fecha 04 de junio de 2015.</t>
  </si>
  <si>
    <t>968 690 4455</t>
  </si>
  <si>
    <t>grupocafoniqhotmail.com</t>
  </si>
  <si>
    <t>Desarrollos de Ingenieria Civil Fibaco, S.A de C.V.</t>
  </si>
  <si>
    <t>DDI101103GL5</t>
  </si>
  <si>
    <t>Escritura Pública No.15317 Libro 2035, de fecha 3 de Noviembre de 2010, pasada ante la fe del Lic. Edgar Trujillo Casas, Notario Público No. 21 del Estado. Folio Mercantil No. 94 Libro 1, Sección única, de fecha 2 de Marzo de 2011.</t>
  </si>
  <si>
    <t>962 145 2001</t>
  </si>
  <si>
    <t>desa.fibaco@gmail.com</t>
  </si>
  <si>
    <t>Grupo Velasco Constructora y Comercializadora, S.A. de C.V.</t>
  </si>
  <si>
    <t>GVC130207HXS</t>
  </si>
  <si>
    <t>Escritura Publica No. 942, de fecha 19 de febrero de 2013, pasada ante la fe del Lic. Horacio Francisco Ruiz Ruiz, Notario Publico No. 99, folio 18218161 seccion quinta de fecha 19 de febrero de 2013.</t>
  </si>
  <si>
    <t>968 690 4455 968 670 0058</t>
  </si>
  <si>
    <t>constructoragpovelascoqhotmail.com</t>
  </si>
  <si>
    <t>Grupo Ingeniería y Construcciones Alcázar S.A. de C.V.</t>
  </si>
  <si>
    <t>GIC100128SA0</t>
  </si>
  <si>
    <t>Escritura Publica No. 9026, Vol. 156, Fecha 28 de Enero de 2010, pasada ante la fe del Lic. Fernando Rodriguez Narvaez, Notario Publico No. 47, Folio 25558*16, Sección Unica, de fecha 28 de Marzo de 2010.</t>
  </si>
  <si>
    <t>961 61 542 91</t>
  </si>
  <si>
    <t xml:space="preserve"> grupoingenieria.alcazar@gmail.com</t>
  </si>
  <si>
    <t>Corporativo Globalconst S.A. de C.V.</t>
  </si>
  <si>
    <t>CGL180403H9A</t>
  </si>
  <si>
    <t>Escritura Publica No. 4810, Vol. 62, Fecha 20 de junio de 2019, pasada ante la fe del Lic. Luis Alberto Albores Figueroa, Notario Publico No. 178, N-2018044790*16, Sección Unica, de fecha 01 de julio de 2019</t>
  </si>
  <si>
    <t>961 177 0023   961 266 3085</t>
  </si>
  <si>
    <t>globalconstempresa@gmail.com</t>
  </si>
  <si>
    <t>AG Diseños y Obras Civiles de Mexico S.A. de C.V.</t>
  </si>
  <si>
    <t>ADO121212E58</t>
  </si>
  <si>
    <t>Escritura Publica No. 14123, de fecha 12 de diciembre de 2012, pasada ante la fe del Lic. Raymundo Moreno Ballinas, Notario Publico No. 73, 27934*16, Sección Primera, de fecha 07 de enero de 2013</t>
  </si>
  <si>
    <t>961 121 4339</t>
  </si>
  <si>
    <t>info@agdemexico.com</t>
  </si>
  <si>
    <t>Francisco Javier Lara Hernández</t>
  </si>
  <si>
    <t>LAHF803023G2</t>
  </si>
  <si>
    <t>961 100 76 46</t>
  </si>
  <si>
    <t>fjlhernandez8803@hotmail.com</t>
  </si>
  <si>
    <t>Humberto Pérez  Zambrano</t>
  </si>
  <si>
    <t>PEZH660713-KX3</t>
  </si>
  <si>
    <t>961 156 6250</t>
  </si>
  <si>
    <t>peza_supcontra@hotmail.com</t>
  </si>
  <si>
    <t>Grupo ECA Consultores y Asesores, S.A. de C.V:</t>
  </si>
  <si>
    <t>GEC000816AB2</t>
  </si>
  <si>
    <t>Escritura Publica No. 19235, Vol. 515 de fecha 10 de agosto de 2000, pasada ante la fe del Lic. Oscar Gabriel Esquinca Camacho, Notario Publico No. 16, folio 788, Libro I, vol. III Sección quinta, de fecha 23 de octubre de 2000</t>
  </si>
  <si>
    <t>961 652 4109</t>
  </si>
  <si>
    <t>resauramos@hotmail.com</t>
  </si>
  <si>
    <t>Suministros y Servicios Públicos JEKA, S.A. de C.V.</t>
  </si>
  <si>
    <t>SSP140611K24</t>
  </si>
  <si>
    <t>Escritura Publica No. 773, de fecha 22 de octubre de 2018, pasada ante la fe de la Lic. Lorena del Rosario Zozaya Basoul, Notario Publico No. 132, folio mercantil 29409, Sección 12, de fecha 23 de octubre de 2018</t>
  </si>
  <si>
    <t>961 203 8680</t>
  </si>
  <si>
    <t>suministros jeka@gmail.com</t>
  </si>
  <si>
    <t>Jevio Proyecciones de Obra Civil y Diseño Integral S.A. de C.V.</t>
  </si>
  <si>
    <t>JPO140422SJA</t>
  </si>
  <si>
    <t>Escritura Publica No. 39110, de fecha 22 de abril de 2014, pasada ante la fe del Lic. Oscar Gabriel Esquinca Camacho, Notario Publico No. 16, folio 29305, Sección 16, de fecha 07 de mayo de 2014</t>
  </si>
  <si>
    <t>961 115 0744</t>
  </si>
  <si>
    <t>jevio.cosntruciones@hotmail.com</t>
  </si>
  <si>
    <t>Galan Construciones S.A. de C.V.</t>
  </si>
  <si>
    <t>GCO191213LX6</t>
  </si>
  <si>
    <t xml:space="preserve">Escritura Publica No. 347642, de fecha 10 de agosto de 2020, pasada ante la fe del Lic. Emmanuel Nivon Gonzalez, Notario Publico No. 144, folio 20200013555900ED, Sección quinta, de fecha 14 de agosto de 2020 </t>
  </si>
  <si>
    <t>962 135 9441</t>
  </si>
  <si>
    <t>construciones.galan@gmail.com</t>
  </si>
  <si>
    <t>Ing. Eduardo Juan Eloy Díaz Navarro</t>
  </si>
  <si>
    <t>MCD160726LZ0</t>
  </si>
  <si>
    <t>961 125 3336</t>
  </si>
  <si>
    <t xml:space="preserve"> lalassso1@hotmail.com</t>
  </si>
  <si>
    <t>Generación Ravel S.A. de C.V.</t>
  </si>
  <si>
    <t>GRA210723PT0</t>
  </si>
  <si>
    <t>Escritura Publica No. 7055, Volumen 90, Fecha 23 de Julio de 2021,  pasada ante la fe del Lic. Luis Alberto Albores Figueroa, Notario Publico No.178, folio Mercantil N-202100161361, de fecha 23 de Julio de 2021.</t>
  </si>
  <si>
    <t xml:space="preserve">961 667 5289   </t>
  </si>
  <si>
    <t>generacionravel@outlook.com</t>
  </si>
  <si>
    <t>Grupo constructor y Diseño de México CONALV, S.A de C.V.</t>
  </si>
  <si>
    <t>GDC160401NN9</t>
  </si>
  <si>
    <t>Escritura Publica No. 886, Volumen 15 de fecha 01 de Julio de 2021,  pasada ante la fe del Lic. Luis Alberto Albores Figueroa, Notario Publico No.178, folio Mercantil N-202100161361, de fecha 23 de Julio de 2021.</t>
  </si>
  <si>
    <t>961 225 9597</t>
  </si>
  <si>
    <t>con-alv@hotmail.com</t>
  </si>
  <si>
    <t>Grupo Laneque Construcciones, S.A de C.V.</t>
  </si>
  <si>
    <t>GLC0511168H2</t>
  </si>
  <si>
    <t>Escritura Publica No. 18793, de fecha 14 de noviembre de 2005,  pasada ante la fe del Lic. José Ricardo Borges Espinosa, Notario Publico No.58, folio Mercantil 21676*16, de fecha 25 de noviembre de 2005.</t>
  </si>
  <si>
    <t>961 121 5605</t>
  </si>
  <si>
    <t>grupolaneque@hotmail.com</t>
  </si>
  <si>
    <t>Consorcio Morales Tafurd, S.A. de C.V. Escritura Publica No. 2362</t>
  </si>
  <si>
    <t>CMO130718BYA</t>
  </si>
  <si>
    <t>Escritura Publica No. 14231, de fecha 18 de julio de 2013,  pasada ante la fe del Lic. Raymundo Moreno Ballinas, Notario Publico No. 73, folio Mercantil NA de fecha 26 de julio de 2013</t>
  </si>
  <si>
    <t>961 543 4089</t>
  </si>
  <si>
    <t>morales.tafurd@gmail.com</t>
  </si>
  <si>
    <t>Ing. Luis Gerardo</t>
  </si>
  <si>
    <t>Puig</t>
  </si>
  <si>
    <t>Cisneros</t>
  </si>
  <si>
    <t xml:space="preserve">Ing.  Amir </t>
  </si>
  <si>
    <t xml:space="preserve">Arq. Luis Gerardo </t>
  </si>
  <si>
    <t>L.H.T. Brenda Yadira</t>
  </si>
  <si>
    <t xml:space="preserve">Rodolfo </t>
  </si>
  <si>
    <t xml:space="preserve">Ing. Rafael Damian </t>
  </si>
  <si>
    <t>Esponda</t>
  </si>
  <si>
    <t>Ing. Oliver</t>
  </si>
  <si>
    <t>Lic. Mirella</t>
  </si>
  <si>
    <t xml:space="preserve">Ing. Carlos Hugo </t>
  </si>
  <si>
    <t xml:space="preserve">Ing. Dagoberto </t>
  </si>
  <si>
    <t xml:space="preserve">Arq. Catalina </t>
  </si>
  <si>
    <t>Ing. Filiberto Leopoldo</t>
  </si>
  <si>
    <t xml:space="preserve">Ing. Daniel </t>
  </si>
  <si>
    <t xml:space="preserve">Arq. José Martín </t>
  </si>
  <si>
    <t xml:space="preserve">Arq. Ulises </t>
  </si>
  <si>
    <t>C.Luis Alberto</t>
  </si>
  <si>
    <t xml:space="preserve">Ing. Francisco Javier </t>
  </si>
  <si>
    <t xml:space="preserve">Ing. Humberto </t>
  </si>
  <si>
    <t xml:space="preserve">Ing. Jemmy Esther </t>
  </si>
  <si>
    <t xml:space="preserve">Ing. Alejandro Antonio </t>
  </si>
  <si>
    <t xml:space="preserve">Ing. Eduardo Juan Eloy </t>
  </si>
  <si>
    <t xml:space="preserve">Ing. Alejandro </t>
  </si>
  <si>
    <t xml:space="preserve">Ing. Eredin Rodrigo </t>
  </si>
  <si>
    <t>Evelyn Alejandra</t>
  </si>
  <si>
    <t xml:space="preserve">Simuta </t>
  </si>
  <si>
    <t>Méndez</t>
  </si>
  <si>
    <t>Ballinas</t>
  </si>
  <si>
    <t xml:space="preserve"> Muñoz </t>
  </si>
  <si>
    <t>Valezquez</t>
  </si>
  <si>
    <t xml:space="preserve"> Ramírez </t>
  </si>
  <si>
    <t>García Apoderada Legal</t>
  </si>
  <si>
    <t xml:space="preserve">Espinoza </t>
  </si>
  <si>
    <t>Grajales   (Adm)</t>
  </si>
  <si>
    <t xml:space="preserve"> Aguilar </t>
  </si>
  <si>
    <t>Medina</t>
  </si>
  <si>
    <t xml:space="preserve"> Estudillo</t>
  </si>
  <si>
    <t xml:space="preserve"> López</t>
  </si>
  <si>
    <t xml:space="preserve">Hernández </t>
  </si>
  <si>
    <t xml:space="preserve">Serrano </t>
  </si>
  <si>
    <t xml:space="preserve">Fonseca </t>
  </si>
  <si>
    <t xml:space="preserve"> Ballinas</t>
  </si>
  <si>
    <t xml:space="preserve">Antares </t>
  </si>
  <si>
    <t xml:space="preserve">Alcazar </t>
  </si>
  <si>
    <t xml:space="preserve">Rodríguez </t>
  </si>
  <si>
    <t xml:space="preserve"> Garcia </t>
  </si>
  <si>
    <t xml:space="preserve"> Coronel</t>
  </si>
  <si>
    <t>Velasco</t>
  </si>
  <si>
    <t>Zepeda</t>
  </si>
  <si>
    <t xml:space="preserve"> Chay</t>
  </si>
  <si>
    <t>Cruz</t>
  </si>
  <si>
    <t xml:space="preserve">Lara </t>
  </si>
  <si>
    <t>Zambrano</t>
  </si>
  <si>
    <t xml:space="preserve">Pérez  </t>
  </si>
  <si>
    <t xml:space="preserve"> Ramos </t>
  </si>
  <si>
    <t>Esau Enoc</t>
  </si>
  <si>
    <t xml:space="preserve"> Carpio</t>
  </si>
  <si>
    <t xml:space="preserve">Lic. Cindy Coral </t>
  </si>
  <si>
    <t>Mendoza</t>
  </si>
  <si>
    <t xml:space="preserve"> Escobar  Apoderada L</t>
  </si>
  <si>
    <t xml:space="preserve"> Escobar</t>
  </si>
  <si>
    <t>Recinos</t>
  </si>
  <si>
    <t xml:space="preserve"> de León  Escritura Publica No. 28560, Volumen 482 de fecha 27 de septiembre de 2021, pasada ante la fe del Lic. Jorge Cruz Toledo Trujillo, Notario Publico No. 27, folio 2021002306120062, de fecha 04 de octubre de 2021</t>
  </si>
  <si>
    <t>Domínguez</t>
  </si>
  <si>
    <t>Niña</t>
  </si>
  <si>
    <t xml:space="preserve">Díaz </t>
  </si>
  <si>
    <t>Navarro</t>
  </si>
  <si>
    <t>Herrera Apoderado Legal</t>
  </si>
  <si>
    <t>Arévalo</t>
  </si>
  <si>
    <t>Conde</t>
  </si>
  <si>
    <t xml:space="preserve">Pérez </t>
  </si>
  <si>
    <t xml:space="preserve">Ing. Elbert Norman </t>
  </si>
  <si>
    <t xml:space="preserve">Espinosa </t>
  </si>
  <si>
    <t>Paredes</t>
  </si>
  <si>
    <t xml:space="preserve"> Paniagua </t>
  </si>
  <si>
    <t>Ordoñez</t>
  </si>
  <si>
    <t xml:space="preserve">6° norte poniente </t>
  </si>
  <si>
    <t xml:space="preserve">No.2497 </t>
  </si>
  <si>
    <t>Colonia Covadonga</t>
  </si>
  <si>
    <t>C.P. 29049</t>
  </si>
  <si>
    <t xml:space="preserve"> No. 212, </t>
  </si>
  <si>
    <t xml:space="preserve">19A. Calle poniente sur </t>
  </si>
  <si>
    <t xml:space="preserve">18 Av. Poniente Sur </t>
  </si>
  <si>
    <t xml:space="preserve">Calle Tornado </t>
  </si>
  <si>
    <t xml:space="preserve">Avenida Palma Real </t>
  </si>
  <si>
    <t>Privada Guayanca,</t>
  </si>
  <si>
    <t xml:space="preserve">Avenida Central Oriente </t>
  </si>
  <si>
    <t xml:space="preserve">17 Calle Oriente, </t>
  </si>
  <si>
    <t xml:space="preserve">3ra. Sur poniente </t>
  </si>
  <si>
    <t xml:space="preserve">17  Sur poniente </t>
  </si>
  <si>
    <t xml:space="preserve">avenida Ojo de Tigre </t>
  </si>
  <si>
    <t xml:space="preserve">11 norte oriente </t>
  </si>
  <si>
    <t xml:space="preserve">7 poniente norte </t>
  </si>
  <si>
    <t xml:space="preserve">13 av. Sur Oriente </t>
  </si>
  <si>
    <t xml:space="preserve">2da. Norte poniente </t>
  </si>
  <si>
    <t>No. 429</t>
  </si>
  <si>
    <t xml:space="preserve"> C.P. 29000</t>
  </si>
  <si>
    <t xml:space="preserve">9a. norte poniente </t>
  </si>
  <si>
    <t>No. 715</t>
  </si>
  <si>
    <t xml:space="preserve">No. 925-A, </t>
  </si>
  <si>
    <t>No. 260,</t>
  </si>
  <si>
    <t>Calle Tornado No. 260</t>
  </si>
  <si>
    <t xml:space="preserve">Avenida Palma Real No. 266 </t>
  </si>
  <si>
    <t xml:space="preserve">No. 266 </t>
  </si>
  <si>
    <t>168 A</t>
  </si>
  <si>
    <t>s/n</t>
  </si>
  <si>
    <t>Ext. E</t>
  </si>
  <si>
    <t>Central</t>
  </si>
  <si>
    <t xml:space="preserve">Ceibas </t>
  </si>
  <si>
    <t xml:space="preserve"> San Pablo</t>
  </si>
  <si>
    <t xml:space="preserve"> Giron</t>
  </si>
  <si>
    <t xml:space="preserve"> rio suchiate, calle rio Chocolja y Calle Rio Cintalapa</t>
  </si>
  <si>
    <t xml:space="preserve">rio suchiate, calle rio Chocolja y Calle Rio Cintalapa </t>
  </si>
  <si>
    <t xml:space="preserve"> Circunvalación Tapachula</t>
  </si>
  <si>
    <t xml:space="preserve">Ojo de Tigre </t>
  </si>
  <si>
    <t xml:space="preserve">Rio Chancala </t>
  </si>
  <si>
    <t xml:space="preserve">Palma Real </t>
  </si>
  <si>
    <t>Pitagoras</t>
  </si>
  <si>
    <t xml:space="preserve"> Rio Shumula MZ.</t>
  </si>
  <si>
    <t xml:space="preserve"> C.P. 29007</t>
  </si>
  <si>
    <t xml:space="preserve"> C.P. 29019</t>
  </si>
  <si>
    <t xml:space="preserve"> C.P. 29039</t>
  </si>
  <si>
    <t xml:space="preserve"> C.P. 29066</t>
  </si>
  <si>
    <t xml:space="preserve"> C.P. 29610</t>
  </si>
  <si>
    <t xml:space="preserve"> C.P. 30795</t>
  </si>
  <si>
    <t xml:space="preserve"> C.P. 29049</t>
  </si>
  <si>
    <t xml:space="preserve"> C.P. 29060</t>
  </si>
  <si>
    <t xml:space="preserve"> C.P. 29400</t>
  </si>
  <si>
    <t xml:space="preserve"> C.P. 30700</t>
  </si>
  <si>
    <t xml:space="preserve"> C.P. 29040</t>
  </si>
  <si>
    <t xml:space="preserve"> C.P. 29074</t>
  </si>
  <si>
    <t xml:space="preserve">MZ 15  LT. 10, </t>
  </si>
  <si>
    <t>San Pedro Mirador T</t>
  </si>
  <si>
    <t>Villa Las Flores</t>
  </si>
  <si>
    <t>, Tapachula; Chiapas C.P. 30795</t>
  </si>
  <si>
    <t>Arroyo Blanco</t>
  </si>
  <si>
    <t xml:space="preserve"> Ext. 168 A</t>
  </si>
  <si>
    <t xml:space="preserve"> Arroyo Blanco</t>
  </si>
  <si>
    <t>348  altos</t>
  </si>
  <si>
    <t>Centro</t>
  </si>
  <si>
    <t>Bosques del Parque, Tuxtla Gutiérrez, Chiapas.</t>
  </si>
  <si>
    <t>San Francisco</t>
  </si>
  <si>
    <t xml:space="preserve"> de Guadalupe</t>
  </si>
  <si>
    <t>San Fernando</t>
  </si>
  <si>
    <t xml:space="preserve">  Xamaipak </t>
  </si>
  <si>
    <t>Moctezuma</t>
  </si>
  <si>
    <t xml:space="preserve">34 Altos </t>
  </si>
  <si>
    <t>Int. Local V</t>
  </si>
  <si>
    <t xml:space="preserve"> Centro </t>
  </si>
  <si>
    <t xml:space="preserve">Centro, </t>
  </si>
  <si>
    <t xml:space="preserve"> C.P. 30400</t>
  </si>
  <si>
    <t>Tapachula</t>
  </si>
  <si>
    <t>Cintalapa</t>
  </si>
  <si>
    <t>Real del Bosque</t>
  </si>
  <si>
    <t>Atenas</t>
  </si>
  <si>
    <t>Departamento 1</t>
  </si>
  <si>
    <t xml:space="preserve"> Las Palmas</t>
  </si>
  <si>
    <t>MZ. 17 Lote 36</t>
  </si>
  <si>
    <t xml:space="preserve"> 24 de Junio</t>
  </si>
  <si>
    <t>Xamaipak</t>
  </si>
  <si>
    <t>Penipak</t>
  </si>
  <si>
    <t>Niño de Atocha</t>
  </si>
  <si>
    <t>Paraiso II</t>
  </si>
  <si>
    <t xml:space="preserve"> Tecpatán</t>
  </si>
  <si>
    <t>https://directoriosancionados.funcionpublica.gob.mx/SanFicTec/jsp/Ficha_Tecnica/SancionadosN.htm</t>
  </si>
  <si>
    <t>Dirección de Infraestructura en Salud</t>
  </si>
  <si>
    <t>http://docs.saludchiapas.gob.mx/transparencia/pot/f32/Padron_2022.xlsx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</si>
</sst>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indexed="8"/>
      <name val="Calibri"/>
      <family val="2"/>
      <scheme val="minor"/>
    </font>
    <font>
      <b/>
      <sz val="11"/>
      <color indexed="9"/>
      <name val="Arial"/>
      <family val="2"/>
    </font>
    <font>
      <sz val="10"/>
      <color indexed="8"/>
      <name val="Arial"/>
      <family val="2"/>
    </font>
    <font>
      <sz val="9"/>
      <name val="Arial"/>
      <family val="2"/>
    </font>
    <font>
      <sz val="10"/>
      <name val="Arial"/>
      <family val="2"/>
    </font>
    <font>
      <u/>
      <sz val="11"/>
      <color theme="10"/>
      <name val="Calibri"/>
      <family val="2"/>
      <scheme val="minor"/>
    </font>
    <font>
      <sz val="11"/>
      <name val="Calibri"/>
      <family val="2"/>
      <scheme val="minor"/>
    </font>
    <font>
      <sz val="10"/>
      <name val="Calibri"/>
      <family val="2"/>
      <scheme val="minor"/>
    </font>
    <font>
      <u/>
      <sz val="10"/>
      <name val="Arial"/>
      <family val="2"/>
    </font>
    <font>
      <i/>
      <sz val="9"/>
      <name val="Arial"/>
      <family val="2"/>
    </font>
  </fonts>
  <fills count="6">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
      <patternFill patternType="solid">
        <fgColor theme="0"/>
        <bgColor rgb="FF000000"/>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5" fillId="0" borderId="0" applyNumberFormat="0" applyFill="0" applyBorder="0" applyAlignment="0" applyProtection="0"/>
  </cellStyleXfs>
  <cellXfs count="43">
    <xf numFmtId="0" fontId="0" fillId="0" borderId="0" xfId="0"/>
    <xf numFmtId="0" fontId="0" fillId="0" borderId="0" xfId="0" applyAlignment="1">
      <alignment horizontal="center" vertical="center"/>
    </xf>
    <xf numFmtId="0" fontId="0" fillId="4" borderId="0" xfId="0" applyFill="1" applyAlignment="1">
      <alignment horizontal="center" vertical="center"/>
    </xf>
    <xf numFmtId="0" fontId="0" fillId="4" borderId="0" xfId="0" applyFill="1"/>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Border="1"/>
    <xf numFmtId="0" fontId="0" fillId="0" borderId="0" xfId="0" applyBorder="1" applyAlignment="1">
      <alignment vertical="center"/>
    </xf>
    <xf numFmtId="0" fontId="0" fillId="4" borderId="0" xfId="0" applyFill="1" applyBorder="1"/>
    <xf numFmtId="0" fontId="1" fillId="2" borderId="2" xfId="0" applyFont="1" applyFill="1" applyBorder="1" applyAlignment="1">
      <alignment horizontal="center"/>
    </xf>
    <xf numFmtId="0" fontId="2" fillId="3" borderId="0" xfId="0" applyFont="1" applyFill="1" applyBorder="1" applyAlignment="1">
      <alignment horizontal="center" vertical="center" wrapText="1"/>
    </xf>
    <xf numFmtId="0" fontId="2" fillId="4" borderId="0" xfId="0" applyFont="1" applyFill="1" applyBorder="1" applyAlignment="1">
      <alignment horizontal="center" vertical="center" wrapText="1"/>
    </xf>
    <xf numFmtId="0" fontId="0" fillId="0" borderId="0" xfId="0" applyFont="1" applyBorder="1" applyAlignment="1">
      <alignment horizontal="center" vertical="center"/>
    </xf>
    <xf numFmtId="14" fontId="0" fillId="0" borderId="0" xfId="0" applyNumberFormat="1" applyFont="1" applyBorder="1" applyAlignment="1">
      <alignment horizontal="center" vertical="center"/>
    </xf>
    <xf numFmtId="4" fontId="4" fillId="4" borderId="0" xfId="0" applyNumberFormat="1" applyFont="1" applyFill="1" applyBorder="1" applyAlignment="1">
      <alignment horizontal="center" vertical="center"/>
    </xf>
    <xf numFmtId="0" fontId="4" fillId="4" borderId="0" xfId="0" applyFont="1" applyFill="1" applyBorder="1" applyAlignment="1">
      <alignment horizontal="center" vertical="center" wrapText="1"/>
    </xf>
    <xf numFmtId="0" fontId="4" fillId="4" borderId="0" xfId="0" applyFont="1" applyFill="1" applyBorder="1" applyAlignment="1">
      <alignment horizontal="center" vertical="center"/>
    </xf>
    <xf numFmtId="0" fontId="6" fillId="4" borderId="0" xfId="0" applyFont="1" applyFill="1" applyBorder="1" applyAlignment="1">
      <alignment horizontal="center" vertical="center"/>
    </xf>
    <xf numFmtId="49" fontId="4" fillId="4" borderId="0" xfId="0" applyNumberFormat="1" applyFont="1" applyFill="1" applyBorder="1" applyAlignment="1" applyProtection="1">
      <alignment horizontal="center" vertical="center" wrapText="1"/>
    </xf>
    <xf numFmtId="0" fontId="4" fillId="4" borderId="0" xfId="0" applyFont="1" applyFill="1" applyBorder="1" applyAlignment="1" applyProtection="1">
      <alignment horizontal="center" vertical="center" wrapText="1"/>
    </xf>
    <xf numFmtId="49" fontId="7" fillId="4" borderId="0" xfId="0" applyNumberFormat="1" applyFont="1" applyFill="1" applyBorder="1" applyAlignment="1">
      <alignment horizontal="center" vertical="center"/>
    </xf>
    <xf numFmtId="0" fontId="3" fillId="4" borderId="0" xfId="0" applyFont="1" applyFill="1" applyBorder="1" applyAlignment="1">
      <alignment horizontal="justify" vertical="center" wrapText="1"/>
    </xf>
    <xf numFmtId="0" fontId="5" fillId="4" borderId="0" xfId="1" applyFont="1" applyFill="1" applyBorder="1" applyAlignment="1" applyProtection="1">
      <alignment horizontal="center" vertical="center" wrapText="1"/>
    </xf>
    <xf numFmtId="49" fontId="4" fillId="4" borderId="0" xfId="0" applyNumberFormat="1" applyFont="1" applyFill="1" applyBorder="1" applyAlignment="1">
      <alignment horizontal="center" vertical="center" wrapText="1"/>
    </xf>
    <xf numFmtId="0" fontId="4" fillId="4" borderId="0" xfId="0" applyFont="1" applyFill="1" applyBorder="1" applyAlignment="1">
      <alignment horizontal="justify" vertical="center"/>
    </xf>
    <xf numFmtId="0" fontId="0" fillId="4" borderId="0" xfId="0" applyFont="1" applyFill="1" applyBorder="1" applyAlignment="1">
      <alignment horizontal="center" vertical="center"/>
    </xf>
    <xf numFmtId="4" fontId="3" fillId="4" borderId="0" xfId="0" applyNumberFormat="1" applyFont="1" applyFill="1" applyBorder="1" applyAlignment="1">
      <alignment horizontal="center" vertical="center" wrapText="1"/>
    </xf>
    <xf numFmtId="4" fontId="5" fillId="4" borderId="0" xfId="1" applyNumberFormat="1" applyFont="1" applyFill="1" applyBorder="1" applyAlignment="1" applyProtection="1">
      <alignment horizontal="center" vertical="center" wrapText="1"/>
    </xf>
    <xf numFmtId="14" fontId="0" fillId="4" borderId="0" xfId="0" applyNumberFormat="1" applyFont="1" applyFill="1" applyBorder="1" applyAlignment="1">
      <alignment horizontal="center" vertical="center"/>
    </xf>
    <xf numFmtId="0" fontId="8" fillId="4" borderId="0" xfId="1" applyFont="1" applyFill="1" applyBorder="1" applyAlignment="1" applyProtection="1">
      <alignment horizontal="center" vertical="center" wrapText="1"/>
    </xf>
    <xf numFmtId="0" fontId="4" fillId="5" borderId="0" xfId="0" applyFont="1" applyFill="1" applyBorder="1" applyAlignment="1">
      <alignment horizontal="center" vertical="center" wrapText="1"/>
    </xf>
    <xf numFmtId="4" fontId="3" fillId="5" borderId="0" xfId="0" applyNumberFormat="1" applyFont="1" applyFill="1" applyBorder="1" applyAlignment="1">
      <alignment horizontal="justify" vertical="center" wrapText="1"/>
    </xf>
    <xf numFmtId="4" fontId="4" fillId="4" borderId="0" xfId="0" applyNumberFormat="1" applyFont="1" applyFill="1" applyBorder="1" applyAlignment="1">
      <alignment horizontal="center" vertical="center" wrapText="1"/>
    </xf>
    <xf numFmtId="4" fontId="9" fillId="4" borderId="0" xfId="0" applyNumberFormat="1" applyFont="1" applyFill="1" applyBorder="1" applyAlignment="1">
      <alignment horizontal="justify" vertical="center" wrapText="1"/>
    </xf>
    <xf numFmtId="0" fontId="4" fillId="4" borderId="0" xfId="0" applyFont="1" applyFill="1" applyBorder="1" applyAlignment="1">
      <alignment horizontal="justify" vertical="center" wrapText="1"/>
    </xf>
    <xf numFmtId="4" fontId="4" fillId="4" borderId="0" xfId="0" applyNumberFormat="1" applyFont="1" applyFill="1" applyBorder="1" applyAlignment="1">
      <alignment vertical="center"/>
    </xf>
    <xf numFmtId="0" fontId="0" fillId="0" borderId="0" xfId="0" applyFont="1" applyBorder="1" applyAlignment="1">
      <alignment vertical="center"/>
    </xf>
    <xf numFmtId="0" fontId="0" fillId="0" borderId="0" xfId="0" applyFont="1" applyBorder="1"/>
    <xf numFmtId="0" fontId="0" fillId="0" borderId="0" xfId="0" applyBorder="1" applyAlignment="1">
      <alignment horizontal="center" vertical="center"/>
    </xf>
    <xf numFmtId="0" fontId="0" fillId="4" borderId="0" xfId="0" applyFill="1" applyBorder="1" applyAlignment="1">
      <alignment horizontal="center" vertical="center"/>
    </xf>
    <xf numFmtId="0" fontId="5" fillId="4" borderId="0" xfId="1" applyFill="1" applyBorder="1" applyAlignment="1">
      <alignment horizontal="justify" vertical="center" wrapText="1"/>
    </xf>
    <xf numFmtId="0" fontId="5" fillId="4" borderId="0" xfId="1" applyFill="1" applyBorder="1" applyAlignment="1">
      <alignment horizontal="center"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ALUD/Desktop/formatos%20transparencia%20infra/Fracc%2032%20(2015-2018)/2019-2020/enero%202020%20dic/PADRON%202019%20DIC%20TRANSPARENC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min-ISECH/Desktop/BRENDA%20OK%207-01-2020/2021/TRANSPARENCIA%202021/Julio%20%202021/PADRON%20junio%20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Hidden_8"/>
    </sheetNames>
    <sheetDataSet>
      <sheetData sheetId="0" refreshError="1"/>
      <sheetData sheetId="1" refreshError="1"/>
      <sheetData sheetId="2">
        <row r="1">
          <cell r="A1" t="str">
            <v>Nacional</v>
          </cell>
        </row>
      </sheetData>
      <sheetData sheetId="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4">
        <row r="1">
          <cell r="A1" t="str">
            <v>México</v>
          </cell>
        </row>
      </sheetData>
      <sheetData sheetId="5">
        <row r="1">
          <cell r="A1" t="str">
            <v>Si</v>
          </cell>
        </row>
      </sheetData>
      <sheetData sheetId="6" refreshError="1"/>
      <sheetData sheetId="7" refreshError="1"/>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2"/>
      <sheetName val="Hidden_3"/>
      <sheetName val="Hidden_4"/>
      <sheetName val="Hidden_5"/>
      <sheetName val="Hidden_6"/>
      <sheetName val="Hidden_7"/>
      <sheetName val="Hidden_8"/>
    </sheetNames>
    <sheetDataSet>
      <sheetData sheetId="0"/>
      <sheetData sheetId="1"/>
      <sheetData sheetId="2">
        <row r="1">
          <cell r="A1" t="str">
            <v>México</v>
          </cell>
        </row>
      </sheetData>
      <sheetData sheetId="3"/>
      <sheetData sheetId="4"/>
      <sheetData sheetId="5"/>
      <sheetData sheetId="6"/>
      <sheetData sheetId="7">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mailto:jevio.cosntruciones@hotmail.com" TargetMode="External"/><Relationship Id="rId18" Type="http://schemas.openxmlformats.org/officeDocument/2006/relationships/hyperlink" Target="mailto:amirsima321@gmail.com" TargetMode="External"/><Relationship Id="rId26" Type="http://schemas.openxmlformats.org/officeDocument/2006/relationships/hyperlink" Target="mailto:info@agdemexico.com" TargetMode="External"/><Relationship Id="rId21" Type="http://schemas.openxmlformats.org/officeDocument/2006/relationships/hyperlink" Target="mailto:impercondechiapas@hotmail.com" TargetMode="External"/><Relationship Id="rId34" Type="http://schemas.openxmlformats.org/officeDocument/2006/relationships/hyperlink" Target="mailto:morales.tafurd@gmail.com" TargetMode="External"/><Relationship Id="rId7" Type="http://schemas.openxmlformats.org/officeDocument/2006/relationships/hyperlink" Target="mailto:desa.fibaco@gmail.com" TargetMode="External"/><Relationship Id="rId12" Type="http://schemas.openxmlformats.org/officeDocument/2006/relationships/hyperlink" Target="mailto:resauramos@hotmail.com" TargetMode="External"/><Relationship Id="rId17" Type="http://schemas.openxmlformats.org/officeDocument/2006/relationships/hyperlink" Target="mailto:morales.tafurd@gmail.com" TargetMode="External"/><Relationship Id="rId25" Type="http://schemas.openxmlformats.org/officeDocument/2006/relationships/hyperlink" Target="mailto:globalconstempresa@gmail.com" TargetMode="External"/><Relationship Id="rId33" Type="http://schemas.openxmlformats.org/officeDocument/2006/relationships/hyperlink" Target="mailto:grupolaneque@hotmail.com" TargetMode="External"/><Relationship Id="rId2" Type="http://schemas.openxmlformats.org/officeDocument/2006/relationships/hyperlink" Target="mailto:albas_196@hotmail.com" TargetMode="External"/><Relationship Id="rId16" Type="http://schemas.openxmlformats.org/officeDocument/2006/relationships/hyperlink" Target="mailto:grupolaneque@hotmail.com" TargetMode="External"/><Relationship Id="rId20" Type="http://schemas.openxmlformats.org/officeDocument/2006/relationships/hyperlink" Target="mailto:mvalex@outlook.es" TargetMode="External"/><Relationship Id="rId29" Type="http://schemas.openxmlformats.org/officeDocument/2006/relationships/hyperlink" Target="mailto:resauramos@hotmail.com" TargetMode="External"/><Relationship Id="rId1" Type="http://schemas.openxmlformats.org/officeDocument/2006/relationships/hyperlink" Target="mailto:amirsima321@gmail.com" TargetMode="External"/><Relationship Id="rId6" Type="http://schemas.openxmlformats.org/officeDocument/2006/relationships/hyperlink" Target="mailto:oliver.aguilar.medina@hotmail.com" TargetMode="External"/><Relationship Id="rId11" Type="http://schemas.openxmlformats.org/officeDocument/2006/relationships/hyperlink" Target="mailto:peza_supcontra@hotmail.com" TargetMode="External"/><Relationship Id="rId24" Type="http://schemas.openxmlformats.org/officeDocument/2006/relationships/hyperlink" Target="mailto:desa.fibaco@gmail.com" TargetMode="External"/><Relationship Id="rId32" Type="http://schemas.openxmlformats.org/officeDocument/2006/relationships/hyperlink" Target="mailto:con-alv@hotmail.com" TargetMode="External"/><Relationship Id="rId37" Type="http://schemas.openxmlformats.org/officeDocument/2006/relationships/printerSettings" Target="../printerSettings/printerSettings1.bin"/><Relationship Id="rId5" Type="http://schemas.openxmlformats.org/officeDocument/2006/relationships/hyperlink" Target="mailto:soi_sur@hotmail.com" TargetMode="External"/><Relationship Id="rId15" Type="http://schemas.openxmlformats.org/officeDocument/2006/relationships/hyperlink" Target="mailto:con-alv@hotmail.com" TargetMode="External"/><Relationship Id="rId23" Type="http://schemas.openxmlformats.org/officeDocument/2006/relationships/hyperlink" Target="mailto:oliver.aguilar.medina@hotmail.com" TargetMode="External"/><Relationship Id="rId28" Type="http://schemas.openxmlformats.org/officeDocument/2006/relationships/hyperlink" Target="mailto:peza_supcontra@hotmail.com" TargetMode="External"/><Relationship Id="rId36" Type="http://schemas.openxmlformats.org/officeDocument/2006/relationships/hyperlink" Target="http://docs.saludchiapas.gob.mx/transparencia/pot/f32/Padron_2022.xlsx" TargetMode="External"/><Relationship Id="rId10" Type="http://schemas.openxmlformats.org/officeDocument/2006/relationships/hyperlink" Target="mailto:fjlhernandez8803@hotmail.com" TargetMode="External"/><Relationship Id="rId19" Type="http://schemas.openxmlformats.org/officeDocument/2006/relationships/hyperlink" Target="mailto:albas_196@hotmail.com" TargetMode="External"/><Relationship Id="rId31" Type="http://schemas.openxmlformats.org/officeDocument/2006/relationships/hyperlink" Target="mailto:construciones.galan@gmail.com" TargetMode="External"/><Relationship Id="rId4" Type="http://schemas.openxmlformats.org/officeDocument/2006/relationships/hyperlink" Target="mailto:impercondechiapas@hotmail.com" TargetMode="External"/><Relationship Id="rId9" Type="http://schemas.openxmlformats.org/officeDocument/2006/relationships/hyperlink" Target="mailto:info@agdemexico.com" TargetMode="External"/><Relationship Id="rId14" Type="http://schemas.openxmlformats.org/officeDocument/2006/relationships/hyperlink" Target="mailto:construciones.galan@gmail.com" TargetMode="External"/><Relationship Id="rId22" Type="http://schemas.openxmlformats.org/officeDocument/2006/relationships/hyperlink" Target="mailto:soi_sur@hotmail.com" TargetMode="External"/><Relationship Id="rId27" Type="http://schemas.openxmlformats.org/officeDocument/2006/relationships/hyperlink" Target="mailto:fjlhernandez8803@hotmail.com" TargetMode="External"/><Relationship Id="rId30" Type="http://schemas.openxmlformats.org/officeDocument/2006/relationships/hyperlink" Target="mailto:jevio.cosntruciones@hotmail.com" TargetMode="External"/><Relationship Id="rId35" Type="http://schemas.openxmlformats.org/officeDocument/2006/relationships/hyperlink" Target="https://directoriosancionados.funcionpublica.gob.mx/SanFicTec/jsp/Ficha_Tecnica/SancionadosN.htm" TargetMode="External"/><Relationship Id="rId8" Type="http://schemas.openxmlformats.org/officeDocument/2006/relationships/hyperlink" Target="mailto:globalconstempresa@gmail.com" TargetMode="External"/><Relationship Id="rId3" Type="http://schemas.openxmlformats.org/officeDocument/2006/relationships/hyperlink" Target="mailto:mvalex@outlook.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U35"/>
  <sheetViews>
    <sheetView tabSelected="1" topLeftCell="A33" zoomScale="60" zoomScaleNormal="60" workbookViewId="0">
      <selection activeCell="A36" sqref="A36:XFD1048576"/>
    </sheetView>
  </sheetViews>
  <sheetFormatPr baseColWidth="10" defaultColWidth="9.109375" defaultRowHeight="14.4" x14ac:dyDescent="0.3"/>
  <cols>
    <col min="1" max="1" width="8" style="39" bestFit="1" customWidth="1"/>
    <col min="2" max="2" width="11.6640625" style="39" customWidth="1"/>
    <col min="3" max="3" width="12.33203125" style="39" customWidth="1"/>
    <col min="4" max="4" width="20.5546875" style="7" customWidth="1"/>
    <col min="5" max="5" width="17.88671875" style="39" customWidth="1"/>
    <col min="6" max="6" width="14.44140625" style="39" customWidth="1"/>
    <col min="7" max="7" width="15.6640625" style="39" customWidth="1"/>
    <col min="8" max="8" width="16.109375" style="39" customWidth="1"/>
    <col min="9" max="9" width="14.109375" style="7" customWidth="1"/>
    <col min="10" max="10" width="11.5546875" style="7" customWidth="1"/>
    <col min="11" max="11" width="12.33203125" style="7" customWidth="1"/>
    <col min="12" max="12" width="18" style="7" customWidth="1"/>
    <col min="13" max="13" width="16" style="7" customWidth="1"/>
    <col min="14" max="14" width="11.33203125" style="7" customWidth="1"/>
    <col min="15" max="15" width="10.6640625" style="7" customWidth="1"/>
    <col min="16" max="16" width="15" style="39" customWidth="1"/>
    <col min="17" max="17" width="20.33203125" style="39" customWidth="1"/>
    <col min="18" max="18" width="15.5546875" style="39" customWidth="1"/>
    <col min="19" max="19" width="13" style="39" customWidth="1"/>
    <col min="20" max="20" width="13.6640625" style="7" customWidth="1"/>
    <col min="21" max="21" width="12.5546875" style="40" customWidth="1"/>
    <col min="22" max="22" width="12.6640625" style="9" customWidth="1"/>
    <col min="23" max="23" width="15.5546875" style="7" customWidth="1"/>
    <col min="24" max="24" width="12.6640625" style="7" customWidth="1"/>
    <col min="25" max="25" width="15.33203125" style="7" customWidth="1"/>
    <col min="26" max="26" width="16.6640625" style="7" customWidth="1"/>
    <col min="27" max="27" width="14.109375" style="7" customWidth="1"/>
    <col min="28" max="28" width="11.5546875" style="39" customWidth="1"/>
    <col min="29" max="29" width="11.109375" style="7" customWidth="1"/>
    <col min="30" max="30" width="11.88671875" style="7" customWidth="1"/>
    <col min="31" max="31" width="9.88671875" style="7" customWidth="1"/>
    <col min="32" max="32" width="11.88671875" style="7" customWidth="1"/>
    <col min="33" max="33" width="17" style="7" customWidth="1"/>
    <col min="34" max="34" width="18.33203125" style="7" customWidth="1"/>
    <col min="35" max="35" width="20.33203125" style="7" customWidth="1"/>
    <col min="36" max="36" width="17" style="39" customWidth="1"/>
    <col min="37" max="37" width="26.88671875" style="39" customWidth="1"/>
    <col min="38" max="38" width="29.33203125" style="7" customWidth="1"/>
    <col min="39" max="39" width="11.6640625" style="7" customWidth="1"/>
    <col min="40" max="40" width="18.44140625" style="7" customWidth="1"/>
    <col min="41" max="41" width="25.6640625" style="7" customWidth="1"/>
    <col min="42" max="42" width="29" style="7" customWidth="1"/>
    <col min="43" max="43" width="13.44140625" style="7" customWidth="1"/>
    <col min="44" max="44" width="20.88671875" style="7" customWidth="1"/>
    <col min="45" max="46" width="12.6640625" style="39" customWidth="1"/>
    <col min="47" max="47" width="6.6640625" style="39" customWidth="1"/>
    <col min="48" max="16384" width="9.109375" style="7"/>
  </cols>
  <sheetData>
    <row r="1" spans="1:47" hidden="1" x14ac:dyDescent="0.3">
      <c r="A1" s="1" t="s">
        <v>0</v>
      </c>
      <c r="B1" s="1"/>
      <c r="C1" s="1"/>
      <c r="D1"/>
      <c r="E1" s="1"/>
      <c r="F1" s="1"/>
      <c r="G1" s="1"/>
      <c r="H1" s="1"/>
      <c r="I1"/>
      <c r="J1"/>
      <c r="K1"/>
      <c r="L1"/>
      <c r="M1"/>
      <c r="N1"/>
      <c r="O1"/>
      <c r="P1" s="1"/>
      <c r="Q1" s="1"/>
      <c r="R1" s="1"/>
      <c r="S1" s="1"/>
      <c r="T1"/>
      <c r="U1" s="2"/>
      <c r="V1" s="3"/>
      <c r="W1"/>
      <c r="X1"/>
      <c r="Y1"/>
      <c r="Z1"/>
      <c r="AA1"/>
      <c r="AB1" s="1"/>
      <c r="AC1"/>
      <c r="AD1"/>
      <c r="AE1"/>
      <c r="AF1"/>
      <c r="AG1"/>
      <c r="AH1"/>
      <c r="AI1"/>
      <c r="AJ1" s="1"/>
      <c r="AK1" s="1"/>
      <c r="AL1"/>
      <c r="AM1"/>
      <c r="AN1"/>
      <c r="AO1"/>
      <c r="AP1"/>
      <c r="AQ1"/>
      <c r="AR1"/>
      <c r="AS1" s="1"/>
      <c r="AT1" s="1"/>
      <c r="AU1" s="1"/>
    </row>
    <row r="2" spans="1:47" x14ac:dyDescent="0.3">
      <c r="A2" s="4" t="s">
        <v>1</v>
      </c>
      <c r="B2" s="5"/>
      <c r="C2" s="5"/>
      <c r="D2" s="4" t="s">
        <v>2</v>
      </c>
      <c r="E2" s="5"/>
      <c r="F2" s="5"/>
      <c r="G2" s="4" t="s">
        <v>3</v>
      </c>
      <c r="H2" s="5"/>
      <c r="I2" s="5"/>
      <c r="J2"/>
      <c r="K2"/>
      <c r="L2"/>
      <c r="M2"/>
      <c r="N2"/>
      <c r="O2"/>
      <c r="P2" s="1"/>
      <c r="Q2" s="1"/>
      <c r="R2" s="1"/>
      <c r="S2" s="1"/>
      <c r="T2"/>
      <c r="U2" s="2"/>
      <c r="V2" s="3"/>
      <c r="W2"/>
      <c r="X2"/>
      <c r="Y2"/>
      <c r="Z2"/>
      <c r="AA2"/>
      <c r="AB2" s="1"/>
      <c r="AC2"/>
      <c r="AD2"/>
      <c r="AE2"/>
      <c r="AF2"/>
      <c r="AG2"/>
      <c r="AH2"/>
      <c r="AI2"/>
      <c r="AJ2" s="1"/>
      <c r="AK2" s="1"/>
      <c r="AL2"/>
      <c r="AM2"/>
      <c r="AN2"/>
      <c r="AO2"/>
      <c r="AP2"/>
      <c r="AQ2"/>
      <c r="AR2"/>
      <c r="AS2" s="1"/>
      <c r="AT2" s="1"/>
      <c r="AU2" s="1"/>
    </row>
    <row r="3" spans="1:47" x14ac:dyDescent="0.3">
      <c r="A3" s="6" t="s">
        <v>4</v>
      </c>
      <c r="B3" s="5"/>
      <c r="C3" s="5"/>
      <c r="D3" s="6" t="s">
        <v>5</v>
      </c>
      <c r="E3" s="5"/>
      <c r="F3" s="5"/>
      <c r="G3" s="6" t="s">
        <v>6</v>
      </c>
      <c r="H3" s="5"/>
      <c r="I3" s="5"/>
      <c r="J3"/>
      <c r="K3"/>
      <c r="L3"/>
      <c r="M3"/>
      <c r="N3"/>
      <c r="O3"/>
      <c r="P3" s="1"/>
      <c r="Q3" s="1"/>
      <c r="R3" s="1"/>
      <c r="S3" s="1"/>
      <c r="T3"/>
      <c r="U3" s="2"/>
      <c r="V3" s="3"/>
      <c r="W3"/>
      <c r="X3"/>
      <c r="Y3"/>
      <c r="Z3"/>
      <c r="AA3"/>
      <c r="AB3" s="1"/>
      <c r="AC3"/>
      <c r="AD3"/>
      <c r="AE3"/>
      <c r="AF3"/>
      <c r="AG3"/>
      <c r="AH3"/>
      <c r="AI3"/>
      <c r="AJ3" s="1"/>
      <c r="AK3" s="1"/>
      <c r="AL3"/>
      <c r="AM3"/>
      <c r="AN3"/>
      <c r="AO3"/>
      <c r="AP3"/>
      <c r="AQ3"/>
      <c r="AR3"/>
      <c r="AS3" s="1"/>
      <c r="AT3" s="1"/>
      <c r="AU3" s="1"/>
    </row>
    <row r="4" spans="1:47" hidden="1" x14ac:dyDescent="0.3">
      <c r="A4" s="1" t="s">
        <v>7</v>
      </c>
      <c r="B4" s="1" t="s">
        <v>8</v>
      </c>
      <c r="C4" s="1" t="s">
        <v>8</v>
      </c>
      <c r="D4" t="s">
        <v>9</v>
      </c>
      <c r="E4" s="1" t="s">
        <v>7</v>
      </c>
      <c r="F4" s="1" t="s">
        <v>7</v>
      </c>
      <c r="G4" s="1" t="s">
        <v>7</v>
      </c>
      <c r="H4" s="1" t="s">
        <v>7</v>
      </c>
      <c r="I4" t="s">
        <v>7</v>
      </c>
      <c r="J4" t="s">
        <v>9</v>
      </c>
      <c r="K4" t="s">
        <v>7</v>
      </c>
      <c r="L4" t="s">
        <v>7</v>
      </c>
      <c r="M4" t="s">
        <v>9</v>
      </c>
      <c r="N4" t="s">
        <v>9</v>
      </c>
      <c r="O4" t="s">
        <v>10</v>
      </c>
      <c r="P4" s="1" t="s">
        <v>9</v>
      </c>
      <c r="Q4" s="1" t="s">
        <v>10</v>
      </c>
      <c r="R4" s="1" t="s">
        <v>7</v>
      </c>
      <c r="S4" s="1" t="s">
        <v>7</v>
      </c>
      <c r="T4" t="s">
        <v>9</v>
      </c>
      <c r="U4" s="2" t="s">
        <v>10</v>
      </c>
      <c r="V4" s="3" t="s">
        <v>7</v>
      </c>
      <c r="W4" t="s">
        <v>10</v>
      </c>
      <c r="X4" t="s">
        <v>7</v>
      </c>
      <c r="Y4" t="s">
        <v>10</v>
      </c>
      <c r="Z4" t="s">
        <v>7</v>
      </c>
      <c r="AA4" t="s">
        <v>9</v>
      </c>
      <c r="AB4" s="1" t="s">
        <v>7</v>
      </c>
      <c r="AC4" t="s">
        <v>10</v>
      </c>
      <c r="AD4" t="s">
        <v>10</v>
      </c>
      <c r="AE4" t="s">
        <v>10</v>
      </c>
      <c r="AF4" t="s">
        <v>10</v>
      </c>
      <c r="AG4" t="s">
        <v>7</v>
      </c>
      <c r="AH4" t="s">
        <v>7</v>
      </c>
      <c r="AI4" t="s">
        <v>7</v>
      </c>
      <c r="AJ4" s="1" t="s">
        <v>7</v>
      </c>
      <c r="AK4" s="1" t="s">
        <v>7</v>
      </c>
      <c r="AL4" t="s">
        <v>7</v>
      </c>
      <c r="AM4" t="s">
        <v>11</v>
      </c>
      <c r="AN4" t="s">
        <v>7</v>
      </c>
      <c r="AO4" t="s">
        <v>7</v>
      </c>
      <c r="AP4" t="s">
        <v>11</v>
      </c>
      <c r="AQ4" t="s">
        <v>11</v>
      </c>
      <c r="AR4" t="s">
        <v>10</v>
      </c>
      <c r="AS4" s="1" t="s">
        <v>8</v>
      </c>
      <c r="AT4" s="1" t="s">
        <v>12</v>
      </c>
      <c r="AU4" s="1" t="s">
        <v>13</v>
      </c>
    </row>
    <row r="5" spans="1:47" hidden="1" x14ac:dyDescent="0.3">
      <c r="A5" s="1" t="s">
        <v>14</v>
      </c>
      <c r="B5" s="1" t="s">
        <v>15</v>
      </c>
      <c r="C5" s="1" t="s">
        <v>16</v>
      </c>
      <c r="D5" t="s">
        <v>17</v>
      </c>
      <c r="E5" s="1" t="s">
        <v>18</v>
      </c>
      <c r="F5" s="1" t="s">
        <v>19</v>
      </c>
      <c r="G5" s="1" t="s">
        <v>20</v>
      </c>
      <c r="H5" s="1" t="s">
        <v>21</v>
      </c>
      <c r="I5" t="s">
        <v>22</v>
      </c>
      <c r="J5" t="s">
        <v>23</v>
      </c>
      <c r="K5" t="s">
        <v>24</v>
      </c>
      <c r="L5" t="s">
        <v>25</v>
      </c>
      <c r="M5" t="s">
        <v>26</v>
      </c>
      <c r="N5" t="s">
        <v>27</v>
      </c>
      <c r="O5" t="s">
        <v>28</v>
      </c>
      <c r="P5" s="1" t="s">
        <v>29</v>
      </c>
      <c r="Q5" s="1" t="s">
        <v>30</v>
      </c>
      <c r="R5" s="1" t="s">
        <v>31</v>
      </c>
      <c r="S5" s="1" t="s">
        <v>32</v>
      </c>
      <c r="T5" t="s">
        <v>33</v>
      </c>
      <c r="U5" s="2" t="s">
        <v>34</v>
      </c>
      <c r="V5" s="3" t="s">
        <v>35</v>
      </c>
      <c r="W5" t="s">
        <v>36</v>
      </c>
      <c r="X5" t="s">
        <v>37</v>
      </c>
      <c r="Y5" t="s">
        <v>38</v>
      </c>
      <c r="Z5" t="s">
        <v>39</v>
      </c>
      <c r="AA5" t="s">
        <v>40</v>
      </c>
      <c r="AB5" s="1" t="s">
        <v>41</v>
      </c>
      <c r="AC5" t="s">
        <v>42</v>
      </c>
      <c r="AD5" t="s">
        <v>43</v>
      </c>
      <c r="AE5" t="s">
        <v>44</v>
      </c>
      <c r="AF5" t="s">
        <v>45</v>
      </c>
      <c r="AG5" t="s">
        <v>46</v>
      </c>
      <c r="AH5" t="s">
        <v>47</v>
      </c>
      <c r="AI5" t="s">
        <v>48</v>
      </c>
      <c r="AJ5" s="1" t="s">
        <v>49</v>
      </c>
      <c r="AK5" s="1" t="s">
        <v>50</v>
      </c>
      <c r="AL5" t="s">
        <v>51</v>
      </c>
      <c r="AM5" t="s">
        <v>52</v>
      </c>
      <c r="AN5" t="s">
        <v>53</v>
      </c>
      <c r="AO5" t="s">
        <v>54</v>
      </c>
      <c r="AP5" t="s">
        <v>55</v>
      </c>
      <c r="AQ5" t="s">
        <v>56</v>
      </c>
      <c r="AR5" t="s">
        <v>57</v>
      </c>
      <c r="AS5" s="1" t="s">
        <v>58</v>
      </c>
      <c r="AT5" s="1" t="s">
        <v>59</v>
      </c>
      <c r="AU5" s="1" t="s">
        <v>60</v>
      </c>
    </row>
    <row r="6" spans="1:47" x14ac:dyDescent="0.3">
      <c r="A6" s="10" t="s">
        <v>61</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row>
    <row r="7" spans="1:47" s="8" customFormat="1" ht="66" x14ac:dyDescent="0.3">
      <c r="A7" s="11" t="s">
        <v>62</v>
      </c>
      <c r="B7" s="11" t="s">
        <v>63</v>
      </c>
      <c r="C7" s="11" t="s">
        <v>64</v>
      </c>
      <c r="D7" s="11" t="s">
        <v>65</v>
      </c>
      <c r="E7" s="11" t="s">
        <v>66</v>
      </c>
      <c r="F7" s="11" t="s">
        <v>67</v>
      </c>
      <c r="G7" s="11" t="s">
        <v>68</v>
      </c>
      <c r="H7" s="11" t="s">
        <v>69</v>
      </c>
      <c r="I7" s="11" t="s">
        <v>70</v>
      </c>
      <c r="J7" s="11" t="s">
        <v>71</v>
      </c>
      <c r="K7" s="11" t="s">
        <v>72</v>
      </c>
      <c r="L7" s="11" t="s">
        <v>73</v>
      </c>
      <c r="M7" s="11" t="s">
        <v>74</v>
      </c>
      <c r="N7" s="11" t="s">
        <v>75</v>
      </c>
      <c r="O7" s="11" t="s">
        <v>76</v>
      </c>
      <c r="P7" s="11" t="s">
        <v>77</v>
      </c>
      <c r="Q7" s="11" t="s">
        <v>78</v>
      </c>
      <c r="R7" s="11" t="s">
        <v>79</v>
      </c>
      <c r="S7" s="11" t="s">
        <v>80</v>
      </c>
      <c r="T7" s="11" t="s">
        <v>81</v>
      </c>
      <c r="U7" s="12" t="s">
        <v>82</v>
      </c>
      <c r="V7" s="12" t="s">
        <v>83</v>
      </c>
      <c r="W7" s="11" t="s">
        <v>84</v>
      </c>
      <c r="X7" s="11" t="s">
        <v>85</v>
      </c>
      <c r="Y7" s="11" t="s">
        <v>86</v>
      </c>
      <c r="Z7" s="11" t="s">
        <v>87</v>
      </c>
      <c r="AA7" s="11" t="s">
        <v>88</v>
      </c>
      <c r="AB7" s="11" t="s">
        <v>89</v>
      </c>
      <c r="AC7" s="11" t="s">
        <v>90</v>
      </c>
      <c r="AD7" s="11" t="s">
        <v>91</v>
      </c>
      <c r="AE7" s="11" t="s">
        <v>92</v>
      </c>
      <c r="AF7" s="11" t="s">
        <v>93</v>
      </c>
      <c r="AG7" s="11" t="s">
        <v>94</v>
      </c>
      <c r="AH7" s="11" t="s">
        <v>95</v>
      </c>
      <c r="AI7" s="11" t="s">
        <v>96</v>
      </c>
      <c r="AJ7" s="11" t="s">
        <v>97</v>
      </c>
      <c r="AK7" s="11" t="s">
        <v>98</v>
      </c>
      <c r="AL7" s="11" t="s">
        <v>99</v>
      </c>
      <c r="AM7" s="11" t="s">
        <v>100</v>
      </c>
      <c r="AN7" s="11" t="s">
        <v>101</v>
      </c>
      <c r="AO7" s="11" t="s">
        <v>102</v>
      </c>
      <c r="AP7" s="11" t="s">
        <v>103</v>
      </c>
      <c r="AQ7" s="11" t="s">
        <v>104</v>
      </c>
      <c r="AR7" s="11" t="s">
        <v>105</v>
      </c>
      <c r="AS7" s="11" t="s">
        <v>106</v>
      </c>
      <c r="AT7" s="11" t="s">
        <v>107</v>
      </c>
      <c r="AU7" s="11" t="s">
        <v>108</v>
      </c>
    </row>
    <row r="8" spans="1:47" s="9" customFormat="1" ht="68.400000000000006" x14ac:dyDescent="0.3">
      <c r="A8" s="26">
        <v>2022</v>
      </c>
      <c r="B8" s="29">
        <v>44743</v>
      </c>
      <c r="C8" s="29">
        <v>44834</v>
      </c>
      <c r="D8" s="16" t="s">
        <v>226</v>
      </c>
      <c r="E8" s="16" t="s">
        <v>357</v>
      </c>
      <c r="F8" s="26" t="s">
        <v>358</v>
      </c>
      <c r="G8" s="26" t="s">
        <v>359</v>
      </c>
      <c r="H8" s="26" t="s">
        <v>110</v>
      </c>
      <c r="I8" s="15" t="s">
        <v>215</v>
      </c>
      <c r="J8" s="16" t="s">
        <v>111</v>
      </c>
      <c r="K8" s="17" t="s">
        <v>113</v>
      </c>
      <c r="L8" s="16" t="s">
        <v>227</v>
      </c>
      <c r="M8" s="17" t="s">
        <v>133</v>
      </c>
      <c r="N8" s="18" t="s">
        <v>146</v>
      </c>
      <c r="O8" s="17" t="s">
        <v>216</v>
      </c>
      <c r="P8" s="17" t="s">
        <v>217</v>
      </c>
      <c r="Q8" s="22" t="s">
        <v>435</v>
      </c>
      <c r="R8" s="17" t="s">
        <v>436</v>
      </c>
      <c r="S8" s="15" t="s">
        <v>215</v>
      </c>
      <c r="T8" s="17" t="s">
        <v>178</v>
      </c>
      <c r="U8" s="22" t="s">
        <v>437</v>
      </c>
      <c r="V8" s="19" t="s">
        <v>218</v>
      </c>
      <c r="W8" s="20" t="s">
        <v>219</v>
      </c>
      <c r="X8" s="17">
        <v>101</v>
      </c>
      <c r="Y8" s="20" t="s">
        <v>219</v>
      </c>
      <c r="Z8" s="21" t="s">
        <v>220</v>
      </c>
      <c r="AA8" s="17" t="s">
        <v>133</v>
      </c>
      <c r="AB8" s="26" t="s">
        <v>455</v>
      </c>
      <c r="AC8" s="17" t="s">
        <v>113</v>
      </c>
      <c r="AD8" s="17" t="s">
        <v>215</v>
      </c>
      <c r="AE8" s="17" t="s">
        <v>215</v>
      </c>
      <c r="AF8" s="17" t="s">
        <v>215</v>
      </c>
      <c r="AG8" s="16" t="s">
        <v>357</v>
      </c>
      <c r="AH8" s="26" t="s">
        <v>358</v>
      </c>
      <c r="AI8" s="26" t="s">
        <v>359</v>
      </c>
      <c r="AJ8" s="30" t="s">
        <v>229</v>
      </c>
      <c r="AK8" s="28" t="s">
        <v>230</v>
      </c>
      <c r="AL8" s="22" t="s">
        <v>228</v>
      </c>
      <c r="AM8" s="17" t="s">
        <v>215</v>
      </c>
      <c r="AN8" s="30" t="s">
        <v>229</v>
      </c>
      <c r="AO8" s="28" t="s">
        <v>230</v>
      </c>
      <c r="AP8" s="41" t="s">
        <v>525</v>
      </c>
      <c r="AQ8" s="42" t="s">
        <v>523</v>
      </c>
      <c r="AR8" s="17" t="s">
        <v>524</v>
      </c>
      <c r="AS8" s="29">
        <v>44743</v>
      </c>
      <c r="AT8" s="29">
        <v>44743</v>
      </c>
      <c r="AU8" s="17" t="s">
        <v>215</v>
      </c>
    </row>
    <row r="9" spans="1:47" ht="43.2" x14ac:dyDescent="0.3">
      <c r="A9" s="13">
        <v>2022</v>
      </c>
      <c r="B9" s="14">
        <v>44743</v>
      </c>
      <c r="C9" s="14">
        <v>44834</v>
      </c>
      <c r="D9" s="16" t="s">
        <v>231</v>
      </c>
      <c r="E9" s="16" t="s">
        <v>360</v>
      </c>
      <c r="F9" s="13" t="s">
        <v>384</v>
      </c>
      <c r="G9" s="13" t="s">
        <v>385</v>
      </c>
      <c r="H9" s="13" t="s">
        <v>109</v>
      </c>
      <c r="I9" s="15" t="s">
        <v>215</v>
      </c>
      <c r="J9" s="16" t="s">
        <v>111</v>
      </c>
      <c r="K9" s="17" t="s">
        <v>113</v>
      </c>
      <c r="L9" s="16" t="s">
        <v>232</v>
      </c>
      <c r="M9" s="17" t="s">
        <v>133</v>
      </c>
      <c r="N9" s="18" t="s">
        <v>146</v>
      </c>
      <c r="O9" s="17" t="s">
        <v>216</v>
      </c>
      <c r="P9" s="17" t="s">
        <v>153</v>
      </c>
      <c r="Q9" s="22" t="s">
        <v>477</v>
      </c>
      <c r="R9" s="17" t="s">
        <v>439</v>
      </c>
      <c r="S9" s="15" t="s">
        <v>215</v>
      </c>
      <c r="T9" s="17" t="s">
        <v>178</v>
      </c>
      <c r="U9" s="22" t="s">
        <v>521</v>
      </c>
      <c r="V9" s="19" t="s">
        <v>218</v>
      </c>
      <c r="W9" s="20" t="s">
        <v>219</v>
      </c>
      <c r="X9" s="17">
        <v>101</v>
      </c>
      <c r="Y9" s="20" t="s">
        <v>219</v>
      </c>
      <c r="Z9" s="21" t="s">
        <v>220</v>
      </c>
      <c r="AA9" s="17" t="s">
        <v>133</v>
      </c>
      <c r="AB9" s="13" t="s">
        <v>438</v>
      </c>
      <c r="AC9" s="17" t="s">
        <v>113</v>
      </c>
      <c r="AD9" s="17" t="s">
        <v>215</v>
      </c>
      <c r="AE9" s="17" t="s">
        <v>215</v>
      </c>
      <c r="AF9" s="17" t="s">
        <v>215</v>
      </c>
      <c r="AG9" s="16" t="s">
        <v>360</v>
      </c>
      <c r="AH9" s="13" t="s">
        <v>384</v>
      </c>
      <c r="AI9" s="13" t="s">
        <v>385</v>
      </c>
      <c r="AJ9" s="30" t="s">
        <v>233</v>
      </c>
      <c r="AK9" s="28" t="s">
        <v>234</v>
      </c>
      <c r="AL9" s="22" t="s">
        <v>221</v>
      </c>
      <c r="AM9" s="17" t="s">
        <v>215</v>
      </c>
      <c r="AN9" s="30" t="s">
        <v>233</v>
      </c>
      <c r="AO9" s="28" t="s">
        <v>234</v>
      </c>
      <c r="AP9" s="41" t="s">
        <v>525</v>
      </c>
      <c r="AQ9" s="42" t="s">
        <v>523</v>
      </c>
      <c r="AR9" s="17" t="s">
        <v>524</v>
      </c>
      <c r="AS9" s="14">
        <v>44743</v>
      </c>
      <c r="AT9" s="14">
        <v>44743</v>
      </c>
      <c r="AU9" s="17" t="s">
        <v>215</v>
      </c>
    </row>
    <row r="10" spans="1:47" ht="43.2" x14ac:dyDescent="0.3">
      <c r="A10" s="13">
        <v>2022</v>
      </c>
      <c r="B10" s="14">
        <v>44743</v>
      </c>
      <c r="C10" s="14">
        <v>44834</v>
      </c>
      <c r="D10" s="31" t="s">
        <v>235</v>
      </c>
      <c r="E10" s="31" t="s">
        <v>361</v>
      </c>
      <c r="F10" s="13" t="s">
        <v>214</v>
      </c>
      <c r="G10" s="13" t="s">
        <v>386</v>
      </c>
      <c r="H10" s="13" t="s">
        <v>109</v>
      </c>
      <c r="I10" s="15" t="s">
        <v>215</v>
      </c>
      <c r="J10" s="16" t="s">
        <v>111</v>
      </c>
      <c r="K10" s="17" t="s">
        <v>113</v>
      </c>
      <c r="L10" s="16" t="s">
        <v>236</v>
      </c>
      <c r="M10" s="17" t="s">
        <v>133</v>
      </c>
      <c r="N10" s="18" t="s">
        <v>146</v>
      </c>
      <c r="O10" s="17" t="s">
        <v>216</v>
      </c>
      <c r="P10" s="17" t="s">
        <v>217</v>
      </c>
      <c r="Q10" s="22" t="s">
        <v>456</v>
      </c>
      <c r="R10" s="16" t="s">
        <v>454</v>
      </c>
      <c r="S10" s="15" t="s">
        <v>215</v>
      </c>
      <c r="T10" s="17" t="s">
        <v>174</v>
      </c>
      <c r="U10" s="22" t="s">
        <v>520</v>
      </c>
      <c r="V10" s="19" t="s">
        <v>218</v>
      </c>
      <c r="W10" s="20" t="s">
        <v>219</v>
      </c>
      <c r="X10" s="17">
        <v>101</v>
      </c>
      <c r="Y10" s="20" t="s">
        <v>219</v>
      </c>
      <c r="Z10" s="21" t="s">
        <v>220</v>
      </c>
      <c r="AA10" s="17" t="s">
        <v>133</v>
      </c>
      <c r="AB10" s="13" t="s">
        <v>455</v>
      </c>
      <c r="AC10" s="17" t="s">
        <v>113</v>
      </c>
      <c r="AD10" s="17" t="s">
        <v>215</v>
      </c>
      <c r="AE10" s="17" t="s">
        <v>215</v>
      </c>
      <c r="AF10" s="17" t="s">
        <v>215</v>
      </c>
      <c r="AG10" s="31" t="s">
        <v>361</v>
      </c>
      <c r="AH10" s="13" t="s">
        <v>214</v>
      </c>
      <c r="AI10" s="13" t="s">
        <v>386</v>
      </c>
      <c r="AJ10" s="31" t="s">
        <v>237</v>
      </c>
      <c r="AK10" s="28" t="s">
        <v>238</v>
      </c>
      <c r="AL10" s="32" t="s">
        <v>212</v>
      </c>
      <c r="AM10" s="17" t="s">
        <v>215</v>
      </c>
      <c r="AN10" s="31" t="s">
        <v>237</v>
      </c>
      <c r="AO10" s="28" t="s">
        <v>238</v>
      </c>
      <c r="AP10" s="41" t="s">
        <v>525</v>
      </c>
      <c r="AQ10" s="42" t="s">
        <v>523</v>
      </c>
      <c r="AR10" s="17" t="s">
        <v>524</v>
      </c>
      <c r="AS10" s="14">
        <v>44743</v>
      </c>
      <c r="AT10" s="14">
        <v>44743</v>
      </c>
      <c r="AU10" s="17" t="s">
        <v>215</v>
      </c>
    </row>
    <row r="11" spans="1:47" ht="43.2" x14ac:dyDescent="0.3">
      <c r="A11" s="13">
        <v>2022</v>
      </c>
      <c r="B11" s="14">
        <v>44743</v>
      </c>
      <c r="C11" s="14">
        <v>44834</v>
      </c>
      <c r="D11" s="16" t="s">
        <v>239</v>
      </c>
      <c r="E11" s="16" t="s">
        <v>213</v>
      </c>
      <c r="F11" s="13" t="s">
        <v>387</v>
      </c>
      <c r="G11" s="13" t="s">
        <v>388</v>
      </c>
      <c r="H11" s="13" t="s">
        <v>109</v>
      </c>
      <c r="I11" s="15" t="s">
        <v>215</v>
      </c>
      <c r="J11" s="16" t="s">
        <v>111</v>
      </c>
      <c r="K11" s="17" t="s">
        <v>113</v>
      </c>
      <c r="L11" s="16" t="s">
        <v>240</v>
      </c>
      <c r="M11" s="17" t="s">
        <v>133</v>
      </c>
      <c r="N11" s="18" t="s">
        <v>146</v>
      </c>
      <c r="O11" s="17" t="s">
        <v>216</v>
      </c>
      <c r="P11" s="17" t="s">
        <v>153</v>
      </c>
      <c r="Q11" s="22" t="s">
        <v>440</v>
      </c>
      <c r="R11" s="16" t="s">
        <v>457</v>
      </c>
      <c r="S11" s="15" t="s">
        <v>215</v>
      </c>
      <c r="T11" s="17" t="s">
        <v>178</v>
      </c>
      <c r="U11" s="22" t="s">
        <v>519</v>
      </c>
      <c r="V11" s="19" t="s">
        <v>218</v>
      </c>
      <c r="W11" s="20" t="s">
        <v>219</v>
      </c>
      <c r="X11" s="17">
        <v>101</v>
      </c>
      <c r="Y11" s="20" t="s">
        <v>219</v>
      </c>
      <c r="Z11" s="21" t="s">
        <v>220</v>
      </c>
      <c r="AA11" s="17" t="s">
        <v>133</v>
      </c>
      <c r="AB11" s="13" t="s">
        <v>485</v>
      </c>
      <c r="AC11" s="17" t="s">
        <v>113</v>
      </c>
      <c r="AD11" s="17" t="s">
        <v>215</v>
      </c>
      <c r="AE11" s="17" t="s">
        <v>215</v>
      </c>
      <c r="AF11" s="17" t="s">
        <v>215</v>
      </c>
      <c r="AG11" s="16" t="s">
        <v>213</v>
      </c>
      <c r="AH11" s="13" t="s">
        <v>387</v>
      </c>
      <c r="AI11" s="13" t="s">
        <v>388</v>
      </c>
      <c r="AJ11" s="33" t="s">
        <v>241</v>
      </c>
      <c r="AK11" s="28" t="s">
        <v>242</v>
      </c>
      <c r="AL11" s="22" t="s">
        <v>212</v>
      </c>
      <c r="AM11" s="17" t="s">
        <v>215</v>
      </c>
      <c r="AN11" s="33" t="s">
        <v>241</v>
      </c>
      <c r="AO11" s="28" t="s">
        <v>242</v>
      </c>
      <c r="AP11" s="41" t="s">
        <v>525</v>
      </c>
      <c r="AQ11" s="42" t="s">
        <v>523</v>
      </c>
      <c r="AR11" s="17" t="s">
        <v>524</v>
      </c>
      <c r="AS11" s="14">
        <v>44743</v>
      </c>
      <c r="AT11" s="14">
        <v>44743</v>
      </c>
      <c r="AU11" s="17" t="s">
        <v>215</v>
      </c>
    </row>
    <row r="12" spans="1:47" ht="68.400000000000006" x14ac:dyDescent="0.3">
      <c r="A12" s="13">
        <v>2022</v>
      </c>
      <c r="B12" s="14">
        <v>44743</v>
      </c>
      <c r="C12" s="14">
        <v>44834</v>
      </c>
      <c r="D12" s="33" t="s">
        <v>243</v>
      </c>
      <c r="E12" s="33" t="s">
        <v>362</v>
      </c>
      <c r="F12" s="13" t="s">
        <v>389</v>
      </c>
      <c r="G12" s="33" t="s">
        <v>390</v>
      </c>
      <c r="H12" s="13" t="s">
        <v>110</v>
      </c>
      <c r="I12" s="15" t="s">
        <v>215</v>
      </c>
      <c r="J12" s="16" t="s">
        <v>111</v>
      </c>
      <c r="K12" s="17" t="s">
        <v>113</v>
      </c>
      <c r="L12" s="16" t="s">
        <v>244</v>
      </c>
      <c r="M12" s="17" t="s">
        <v>133</v>
      </c>
      <c r="N12" s="18" t="s">
        <v>146</v>
      </c>
      <c r="O12" s="17" t="s">
        <v>216</v>
      </c>
      <c r="P12" s="17" t="s">
        <v>217</v>
      </c>
      <c r="Q12" s="22" t="s">
        <v>441</v>
      </c>
      <c r="R12" s="16" t="s">
        <v>458</v>
      </c>
      <c r="S12" s="15" t="s">
        <v>215</v>
      </c>
      <c r="T12" s="17" t="s">
        <v>178</v>
      </c>
      <c r="U12" s="22" t="s">
        <v>518</v>
      </c>
      <c r="V12" s="19" t="s">
        <v>218</v>
      </c>
      <c r="W12" s="20" t="s">
        <v>219</v>
      </c>
      <c r="X12" s="17">
        <v>101</v>
      </c>
      <c r="Y12" s="20" t="s">
        <v>219</v>
      </c>
      <c r="Z12" s="21" t="s">
        <v>220</v>
      </c>
      <c r="AA12" s="17" t="s">
        <v>133</v>
      </c>
      <c r="AB12" s="13" t="s">
        <v>485</v>
      </c>
      <c r="AC12" s="17" t="s">
        <v>113</v>
      </c>
      <c r="AD12" s="17" t="s">
        <v>215</v>
      </c>
      <c r="AE12" s="17" t="s">
        <v>215</v>
      </c>
      <c r="AF12" s="17" t="s">
        <v>215</v>
      </c>
      <c r="AG12" s="33" t="s">
        <v>362</v>
      </c>
      <c r="AH12" s="13" t="s">
        <v>389</v>
      </c>
      <c r="AI12" s="33" t="s">
        <v>390</v>
      </c>
      <c r="AJ12" s="24" t="s">
        <v>246</v>
      </c>
      <c r="AK12" s="28" t="s">
        <v>247</v>
      </c>
      <c r="AL12" s="22" t="s">
        <v>245</v>
      </c>
      <c r="AM12" s="17" t="s">
        <v>215</v>
      </c>
      <c r="AN12" s="24" t="s">
        <v>246</v>
      </c>
      <c r="AO12" s="28" t="s">
        <v>247</v>
      </c>
      <c r="AP12" s="41" t="s">
        <v>525</v>
      </c>
      <c r="AQ12" s="42" t="s">
        <v>523</v>
      </c>
      <c r="AR12" s="17" t="s">
        <v>524</v>
      </c>
      <c r="AS12" s="14">
        <v>44743</v>
      </c>
      <c r="AT12" s="14">
        <v>44743</v>
      </c>
      <c r="AU12" s="17" t="s">
        <v>215</v>
      </c>
    </row>
    <row r="13" spans="1:47" ht="68.400000000000006" x14ac:dyDescent="0.3">
      <c r="A13" s="13">
        <v>2022</v>
      </c>
      <c r="B13" s="14">
        <v>44743</v>
      </c>
      <c r="C13" s="14">
        <v>44834</v>
      </c>
      <c r="D13" s="16" t="s">
        <v>248</v>
      </c>
      <c r="E13" s="16" t="s">
        <v>363</v>
      </c>
      <c r="F13" s="13" t="s">
        <v>391</v>
      </c>
      <c r="G13" s="33" t="s">
        <v>392</v>
      </c>
      <c r="H13" s="13" t="s">
        <v>110</v>
      </c>
      <c r="I13" s="15" t="s">
        <v>215</v>
      </c>
      <c r="J13" s="16" t="s">
        <v>111</v>
      </c>
      <c r="K13" s="17" t="s">
        <v>113</v>
      </c>
      <c r="L13" s="16" t="s">
        <v>249</v>
      </c>
      <c r="M13" s="17" t="s">
        <v>133</v>
      </c>
      <c r="N13" s="18" t="s">
        <v>146</v>
      </c>
      <c r="O13" s="17" t="s">
        <v>216</v>
      </c>
      <c r="P13" s="17" t="s">
        <v>153</v>
      </c>
      <c r="Q13" s="22" t="s">
        <v>442</v>
      </c>
      <c r="R13" s="16" t="s">
        <v>459</v>
      </c>
      <c r="S13" s="15" t="s">
        <v>215</v>
      </c>
      <c r="T13" s="17" t="s">
        <v>178</v>
      </c>
      <c r="U13" s="22" t="s">
        <v>460</v>
      </c>
      <c r="V13" s="19" t="s">
        <v>218</v>
      </c>
      <c r="W13" s="20" t="s">
        <v>219</v>
      </c>
      <c r="X13" s="17">
        <v>101</v>
      </c>
      <c r="Y13" s="20" t="s">
        <v>219</v>
      </c>
      <c r="Z13" s="21" t="s">
        <v>220</v>
      </c>
      <c r="AA13" s="17" t="s">
        <v>133</v>
      </c>
      <c r="AB13" s="13" t="s">
        <v>455</v>
      </c>
      <c r="AC13" s="17" t="s">
        <v>113</v>
      </c>
      <c r="AD13" s="17" t="s">
        <v>215</v>
      </c>
      <c r="AE13" s="17" t="s">
        <v>215</v>
      </c>
      <c r="AF13" s="17" t="s">
        <v>215</v>
      </c>
      <c r="AG13" s="16" t="s">
        <v>363</v>
      </c>
      <c r="AH13" s="13" t="s">
        <v>391</v>
      </c>
      <c r="AI13" s="33" t="s">
        <v>392</v>
      </c>
      <c r="AJ13" s="30" t="s">
        <v>251</v>
      </c>
      <c r="AK13" s="28" t="s">
        <v>252</v>
      </c>
      <c r="AL13" s="22" t="s">
        <v>250</v>
      </c>
      <c r="AM13" s="17" t="s">
        <v>215</v>
      </c>
      <c r="AN13" s="30" t="s">
        <v>251</v>
      </c>
      <c r="AO13" s="28" t="s">
        <v>252</v>
      </c>
      <c r="AP13" s="41" t="s">
        <v>525</v>
      </c>
      <c r="AQ13" s="42" t="s">
        <v>523</v>
      </c>
      <c r="AR13" s="17" t="s">
        <v>524</v>
      </c>
      <c r="AS13" s="14">
        <v>44743</v>
      </c>
      <c r="AT13" s="14">
        <v>44743</v>
      </c>
      <c r="AU13" s="17" t="s">
        <v>215</v>
      </c>
    </row>
    <row r="14" spans="1:47" ht="79.8" x14ac:dyDescent="0.3">
      <c r="A14" s="13">
        <v>2022</v>
      </c>
      <c r="B14" s="14">
        <v>44743</v>
      </c>
      <c r="C14" s="14">
        <v>44834</v>
      </c>
      <c r="D14" s="33" t="s">
        <v>253</v>
      </c>
      <c r="E14" s="33" t="s">
        <v>364</v>
      </c>
      <c r="F14" s="13" t="s">
        <v>365</v>
      </c>
      <c r="G14" s="13"/>
      <c r="H14" s="13" t="s">
        <v>110</v>
      </c>
      <c r="I14" s="15" t="s">
        <v>215</v>
      </c>
      <c r="J14" s="16" t="s">
        <v>111</v>
      </c>
      <c r="K14" s="17" t="s">
        <v>113</v>
      </c>
      <c r="L14" s="16" t="s">
        <v>254</v>
      </c>
      <c r="M14" s="17" t="s">
        <v>133</v>
      </c>
      <c r="N14" s="18" t="s">
        <v>146</v>
      </c>
      <c r="O14" s="17" t="s">
        <v>216</v>
      </c>
      <c r="P14" s="17" t="s">
        <v>217</v>
      </c>
      <c r="Q14" s="22" t="s">
        <v>443</v>
      </c>
      <c r="R14" s="16" t="s">
        <v>462</v>
      </c>
      <c r="S14" s="15" t="s">
        <v>215</v>
      </c>
      <c r="T14" s="17" t="s">
        <v>178</v>
      </c>
      <c r="U14" s="22" t="s">
        <v>461</v>
      </c>
      <c r="V14" s="19" t="s">
        <v>218</v>
      </c>
      <c r="W14" s="20" t="s">
        <v>219</v>
      </c>
      <c r="X14" s="17">
        <v>101</v>
      </c>
      <c r="Y14" s="20" t="s">
        <v>219</v>
      </c>
      <c r="Z14" s="21" t="s">
        <v>220</v>
      </c>
      <c r="AA14" s="17" t="s">
        <v>133</v>
      </c>
      <c r="AB14" s="13" t="s">
        <v>455</v>
      </c>
      <c r="AC14" s="17" t="s">
        <v>113</v>
      </c>
      <c r="AD14" s="17" t="s">
        <v>215</v>
      </c>
      <c r="AE14" s="17" t="s">
        <v>215</v>
      </c>
      <c r="AF14" s="17" t="s">
        <v>215</v>
      </c>
      <c r="AG14" s="33" t="s">
        <v>364</v>
      </c>
      <c r="AH14" s="13" t="s">
        <v>365</v>
      </c>
      <c r="AI14" s="13"/>
      <c r="AJ14" s="16" t="s">
        <v>256</v>
      </c>
      <c r="AK14" s="28" t="s">
        <v>257</v>
      </c>
      <c r="AL14" s="34" t="s">
        <v>255</v>
      </c>
      <c r="AM14" s="17" t="s">
        <v>215</v>
      </c>
      <c r="AN14" s="16" t="s">
        <v>256</v>
      </c>
      <c r="AO14" s="28" t="s">
        <v>257</v>
      </c>
      <c r="AP14" s="41" t="s">
        <v>525</v>
      </c>
      <c r="AQ14" s="42" t="s">
        <v>523</v>
      </c>
      <c r="AR14" s="17" t="s">
        <v>524</v>
      </c>
      <c r="AS14" s="14">
        <v>44743</v>
      </c>
      <c r="AT14" s="14">
        <v>44743</v>
      </c>
      <c r="AU14" s="17" t="s">
        <v>215</v>
      </c>
    </row>
    <row r="15" spans="1:47" ht="43.2" x14ac:dyDescent="0.3">
      <c r="A15" s="13">
        <v>2022</v>
      </c>
      <c r="B15" s="14">
        <v>44743</v>
      </c>
      <c r="C15" s="14">
        <v>44834</v>
      </c>
      <c r="D15" s="33" t="s">
        <v>258</v>
      </c>
      <c r="E15" s="33" t="s">
        <v>366</v>
      </c>
      <c r="F15" s="13" t="s">
        <v>393</v>
      </c>
      <c r="G15" s="33" t="s">
        <v>394</v>
      </c>
      <c r="H15" s="13" t="s">
        <v>109</v>
      </c>
      <c r="I15" s="15" t="s">
        <v>215</v>
      </c>
      <c r="J15" s="16" t="s">
        <v>111</v>
      </c>
      <c r="K15" s="17" t="s">
        <v>113</v>
      </c>
      <c r="L15" s="16" t="s">
        <v>259</v>
      </c>
      <c r="M15" s="17" t="s">
        <v>133</v>
      </c>
      <c r="N15" s="18" t="s">
        <v>146</v>
      </c>
      <c r="O15" s="17" t="s">
        <v>216</v>
      </c>
      <c r="P15" s="17" t="s">
        <v>217</v>
      </c>
      <c r="Q15" s="22" t="s">
        <v>474</v>
      </c>
      <c r="R15" s="16">
        <v>412</v>
      </c>
      <c r="S15" s="15" t="s">
        <v>516</v>
      </c>
      <c r="T15" s="17" t="s">
        <v>178</v>
      </c>
      <c r="U15" s="22" t="s">
        <v>517</v>
      </c>
      <c r="V15" s="19" t="s">
        <v>218</v>
      </c>
      <c r="W15" s="20" t="s">
        <v>219</v>
      </c>
      <c r="X15" s="17">
        <v>101</v>
      </c>
      <c r="Y15" s="20" t="s">
        <v>219</v>
      </c>
      <c r="Z15" s="21" t="s">
        <v>220</v>
      </c>
      <c r="AA15" s="17" t="s">
        <v>133</v>
      </c>
      <c r="AB15" s="13" t="s">
        <v>489</v>
      </c>
      <c r="AC15" s="17" t="s">
        <v>113</v>
      </c>
      <c r="AD15" s="17" t="s">
        <v>215</v>
      </c>
      <c r="AE15" s="17" t="s">
        <v>215</v>
      </c>
      <c r="AF15" s="17" t="s">
        <v>215</v>
      </c>
      <c r="AG15" s="33" t="s">
        <v>366</v>
      </c>
      <c r="AH15" s="13" t="s">
        <v>393</v>
      </c>
      <c r="AI15" s="33" t="s">
        <v>394</v>
      </c>
      <c r="AJ15" s="16" t="s">
        <v>260</v>
      </c>
      <c r="AK15" s="28" t="s">
        <v>261</v>
      </c>
      <c r="AL15" s="27" t="s">
        <v>221</v>
      </c>
      <c r="AM15" s="17" t="s">
        <v>215</v>
      </c>
      <c r="AN15" s="16" t="s">
        <v>260</v>
      </c>
      <c r="AO15" s="28" t="s">
        <v>261</v>
      </c>
      <c r="AP15" s="41" t="s">
        <v>525</v>
      </c>
      <c r="AQ15" s="42" t="s">
        <v>523</v>
      </c>
      <c r="AR15" s="17" t="s">
        <v>524</v>
      </c>
      <c r="AS15" s="14">
        <v>44743</v>
      </c>
      <c r="AT15" s="14">
        <v>44743</v>
      </c>
      <c r="AU15" s="17" t="s">
        <v>215</v>
      </c>
    </row>
    <row r="16" spans="1:47" ht="43.2" x14ac:dyDescent="0.3">
      <c r="A16" s="13">
        <v>2022</v>
      </c>
      <c r="B16" s="14">
        <v>44743</v>
      </c>
      <c r="C16" s="14">
        <v>44834</v>
      </c>
      <c r="D16" s="16" t="s">
        <v>262</v>
      </c>
      <c r="E16" s="16" t="s">
        <v>367</v>
      </c>
      <c r="F16" s="13" t="s">
        <v>395</v>
      </c>
      <c r="G16" s="33" t="s">
        <v>396</v>
      </c>
      <c r="H16" s="13" t="s">
        <v>109</v>
      </c>
      <c r="I16" s="15" t="s">
        <v>215</v>
      </c>
      <c r="J16" s="16" t="s">
        <v>111</v>
      </c>
      <c r="K16" s="17" t="s">
        <v>113</v>
      </c>
      <c r="L16" s="16" t="s">
        <v>263</v>
      </c>
      <c r="M16" s="17" t="s">
        <v>133</v>
      </c>
      <c r="N16" s="18" t="s">
        <v>146</v>
      </c>
      <c r="O16" s="17" t="s">
        <v>216</v>
      </c>
      <c r="P16" s="17" t="s">
        <v>217</v>
      </c>
      <c r="Q16" s="22" t="s">
        <v>475</v>
      </c>
      <c r="R16" s="16">
        <v>266</v>
      </c>
      <c r="S16" s="15" t="s">
        <v>514</v>
      </c>
      <c r="T16" s="17" t="s">
        <v>178</v>
      </c>
      <c r="U16" s="22" t="s">
        <v>515</v>
      </c>
      <c r="V16" s="19" t="s">
        <v>218</v>
      </c>
      <c r="W16" s="20" t="s">
        <v>219</v>
      </c>
      <c r="X16" s="17">
        <v>101</v>
      </c>
      <c r="Y16" s="20" t="s">
        <v>219</v>
      </c>
      <c r="Z16" s="21" t="s">
        <v>220</v>
      </c>
      <c r="AA16" s="17" t="s">
        <v>133</v>
      </c>
      <c r="AB16" s="13" t="s">
        <v>488</v>
      </c>
      <c r="AC16" s="17" t="s">
        <v>113</v>
      </c>
      <c r="AD16" s="17" t="s">
        <v>215</v>
      </c>
      <c r="AE16" s="17" t="s">
        <v>215</v>
      </c>
      <c r="AF16" s="17" t="s">
        <v>215</v>
      </c>
      <c r="AG16" s="16" t="s">
        <v>367</v>
      </c>
      <c r="AH16" s="13" t="s">
        <v>395</v>
      </c>
      <c r="AI16" s="33" t="s">
        <v>396</v>
      </c>
      <c r="AJ16" s="33" t="s">
        <v>264</v>
      </c>
      <c r="AK16" s="28" t="s">
        <v>265</v>
      </c>
      <c r="AL16" s="27" t="s">
        <v>221</v>
      </c>
      <c r="AM16" s="17" t="s">
        <v>215</v>
      </c>
      <c r="AN16" s="33" t="s">
        <v>264</v>
      </c>
      <c r="AO16" s="28" t="s">
        <v>265</v>
      </c>
      <c r="AP16" s="41" t="s">
        <v>525</v>
      </c>
      <c r="AQ16" s="42" t="s">
        <v>523</v>
      </c>
      <c r="AR16" s="17" t="s">
        <v>524</v>
      </c>
      <c r="AS16" s="14">
        <v>44743</v>
      </c>
      <c r="AT16" s="14">
        <v>44743</v>
      </c>
      <c r="AU16" s="17" t="s">
        <v>215</v>
      </c>
    </row>
    <row r="17" spans="1:47" ht="68.400000000000006" x14ac:dyDescent="0.3">
      <c r="A17" s="13">
        <v>2022</v>
      </c>
      <c r="B17" s="14">
        <v>44743</v>
      </c>
      <c r="C17" s="14">
        <v>44834</v>
      </c>
      <c r="D17" s="33" t="s">
        <v>266</v>
      </c>
      <c r="E17" s="33" t="s">
        <v>368</v>
      </c>
      <c r="F17" s="13" t="s">
        <v>397</v>
      </c>
      <c r="G17" s="33" t="s">
        <v>222</v>
      </c>
      <c r="H17" s="13" t="s">
        <v>110</v>
      </c>
      <c r="I17" s="15" t="s">
        <v>215</v>
      </c>
      <c r="J17" s="16" t="s">
        <v>111</v>
      </c>
      <c r="K17" s="17" t="s">
        <v>113</v>
      </c>
      <c r="L17" s="16" t="s">
        <v>267</v>
      </c>
      <c r="M17" s="17" t="s">
        <v>133</v>
      </c>
      <c r="N17" s="18" t="s">
        <v>146</v>
      </c>
      <c r="O17" s="17" t="s">
        <v>216</v>
      </c>
      <c r="P17" s="17" t="s">
        <v>217</v>
      </c>
      <c r="Q17" s="22" t="s">
        <v>476</v>
      </c>
      <c r="R17" s="16">
        <v>305</v>
      </c>
      <c r="S17" s="15" t="s">
        <v>215</v>
      </c>
      <c r="T17" s="17" t="s">
        <v>225</v>
      </c>
      <c r="U17" s="22" t="s">
        <v>513</v>
      </c>
      <c r="V17" s="19" t="s">
        <v>218</v>
      </c>
      <c r="W17" s="20" t="s">
        <v>219</v>
      </c>
      <c r="X17" s="17">
        <v>101</v>
      </c>
      <c r="Y17" s="20" t="s">
        <v>219</v>
      </c>
      <c r="Z17" s="21" t="s">
        <v>220</v>
      </c>
      <c r="AA17" s="17" t="s">
        <v>133</v>
      </c>
      <c r="AB17" s="13" t="s">
        <v>478</v>
      </c>
      <c r="AC17" s="17" t="s">
        <v>113</v>
      </c>
      <c r="AD17" s="17" t="s">
        <v>215</v>
      </c>
      <c r="AE17" s="17" t="s">
        <v>215</v>
      </c>
      <c r="AF17" s="17" t="s">
        <v>215</v>
      </c>
      <c r="AG17" s="33" t="s">
        <v>368</v>
      </c>
      <c r="AH17" s="13" t="s">
        <v>397</v>
      </c>
      <c r="AI17" s="33" t="s">
        <v>222</v>
      </c>
      <c r="AJ17" s="16" t="s">
        <v>269</v>
      </c>
      <c r="AK17" s="28"/>
      <c r="AL17" s="22" t="s">
        <v>268</v>
      </c>
      <c r="AM17" s="17" t="s">
        <v>215</v>
      </c>
      <c r="AN17" s="16" t="s">
        <v>269</v>
      </c>
      <c r="AO17" s="28"/>
      <c r="AP17" s="41" t="s">
        <v>525</v>
      </c>
      <c r="AQ17" s="42" t="s">
        <v>523</v>
      </c>
      <c r="AR17" s="17" t="s">
        <v>524</v>
      </c>
      <c r="AS17" s="14">
        <v>44743</v>
      </c>
      <c r="AT17" s="14">
        <v>44743</v>
      </c>
      <c r="AU17" s="17" t="s">
        <v>215</v>
      </c>
    </row>
    <row r="18" spans="1:47" ht="68.400000000000006" x14ac:dyDescent="0.3">
      <c r="A18" s="13">
        <v>2022</v>
      </c>
      <c r="B18" s="14">
        <v>44743</v>
      </c>
      <c r="C18" s="14">
        <v>44834</v>
      </c>
      <c r="D18" s="33" t="s">
        <v>270</v>
      </c>
      <c r="E18" s="33" t="s">
        <v>369</v>
      </c>
      <c r="F18" s="13" t="s">
        <v>398</v>
      </c>
      <c r="G18" s="33" t="s">
        <v>422</v>
      </c>
      <c r="H18" s="13" t="s">
        <v>110</v>
      </c>
      <c r="I18" s="15" t="s">
        <v>215</v>
      </c>
      <c r="J18" s="16" t="s">
        <v>111</v>
      </c>
      <c r="K18" s="17" t="s">
        <v>113</v>
      </c>
      <c r="L18" s="16" t="s">
        <v>271</v>
      </c>
      <c r="M18" s="17" t="s">
        <v>133</v>
      </c>
      <c r="N18" s="18" t="s">
        <v>146</v>
      </c>
      <c r="O18" s="17" t="s">
        <v>216</v>
      </c>
      <c r="P18" s="17" t="s">
        <v>153</v>
      </c>
      <c r="Q18" s="22" t="s">
        <v>444</v>
      </c>
      <c r="R18" s="16">
        <v>148</v>
      </c>
      <c r="S18" s="15" t="s">
        <v>215</v>
      </c>
      <c r="T18" s="17" t="s">
        <v>225</v>
      </c>
      <c r="U18" s="22" t="s">
        <v>512</v>
      </c>
      <c r="V18" s="19" t="s">
        <v>218</v>
      </c>
      <c r="W18" s="20" t="s">
        <v>219</v>
      </c>
      <c r="X18" s="17">
        <v>101</v>
      </c>
      <c r="Y18" s="20" t="s">
        <v>219</v>
      </c>
      <c r="Z18" s="21" t="s">
        <v>220</v>
      </c>
      <c r="AA18" s="17" t="s">
        <v>133</v>
      </c>
      <c r="AB18" s="13" t="s">
        <v>488</v>
      </c>
      <c r="AC18" s="17" t="s">
        <v>113</v>
      </c>
      <c r="AD18" s="17" t="s">
        <v>215</v>
      </c>
      <c r="AE18" s="17" t="s">
        <v>215</v>
      </c>
      <c r="AF18" s="17" t="s">
        <v>215</v>
      </c>
      <c r="AG18" s="33" t="s">
        <v>369</v>
      </c>
      <c r="AH18" s="13" t="s">
        <v>398</v>
      </c>
      <c r="AI18" s="33" t="s">
        <v>422</v>
      </c>
      <c r="AJ18" s="16" t="s">
        <v>273</v>
      </c>
      <c r="AK18" s="28" t="s">
        <v>274</v>
      </c>
      <c r="AL18" s="22" t="s">
        <v>272</v>
      </c>
      <c r="AM18" s="17" t="s">
        <v>215</v>
      </c>
      <c r="AN18" s="16" t="s">
        <v>273</v>
      </c>
      <c r="AO18" s="28" t="s">
        <v>274</v>
      </c>
      <c r="AP18" s="41" t="s">
        <v>525</v>
      </c>
      <c r="AQ18" s="42" t="s">
        <v>523</v>
      </c>
      <c r="AR18" s="17" t="s">
        <v>524</v>
      </c>
      <c r="AS18" s="14">
        <v>44743</v>
      </c>
      <c r="AT18" s="14">
        <v>44743</v>
      </c>
      <c r="AU18" s="17" t="s">
        <v>215</v>
      </c>
    </row>
    <row r="19" spans="1:47" s="9" customFormat="1" ht="68.400000000000006" x14ac:dyDescent="0.3">
      <c r="A19" s="26">
        <v>2022</v>
      </c>
      <c r="B19" s="29">
        <v>44743</v>
      </c>
      <c r="C19" s="29">
        <v>44834</v>
      </c>
      <c r="D19" s="33" t="s">
        <v>275</v>
      </c>
      <c r="E19" s="33" t="s">
        <v>370</v>
      </c>
      <c r="F19" s="26" t="s">
        <v>399</v>
      </c>
      <c r="G19" s="33" t="s">
        <v>423</v>
      </c>
      <c r="H19" s="26" t="s">
        <v>110</v>
      </c>
      <c r="I19" s="15" t="s">
        <v>215</v>
      </c>
      <c r="J19" s="16" t="s">
        <v>111</v>
      </c>
      <c r="K19" s="17" t="s">
        <v>113</v>
      </c>
      <c r="L19" s="16" t="s">
        <v>276</v>
      </c>
      <c r="M19" s="17" t="s">
        <v>133</v>
      </c>
      <c r="N19" s="18" t="s">
        <v>146</v>
      </c>
      <c r="O19" s="17" t="s">
        <v>216</v>
      </c>
      <c r="P19" s="17" t="s">
        <v>217</v>
      </c>
      <c r="Q19" s="22" t="s">
        <v>445</v>
      </c>
      <c r="R19" s="16">
        <v>238</v>
      </c>
      <c r="S19" s="15" t="s">
        <v>215</v>
      </c>
      <c r="T19" s="17" t="s">
        <v>178</v>
      </c>
      <c r="U19" s="22" t="s">
        <v>508</v>
      </c>
      <c r="V19" s="19" t="s">
        <v>218</v>
      </c>
      <c r="W19" s="20" t="s">
        <v>511</v>
      </c>
      <c r="X19" s="17">
        <v>17</v>
      </c>
      <c r="Y19" s="20" t="s">
        <v>511</v>
      </c>
      <c r="Z19" s="21" t="s">
        <v>220</v>
      </c>
      <c r="AA19" s="17" t="s">
        <v>133</v>
      </c>
      <c r="AB19" s="26" t="s">
        <v>509</v>
      </c>
      <c r="AC19" s="17" t="s">
        <v>113</v>
      </c>
      <c r="AD19" s="17" t="s">
        <v>215</v>
      </c>
      <c r="AE19" s="17" t="s">
        <v>215</v>
      </c>
      <c r="AF19" s="17" t="s">
        <v>215</v>
      </c>
      <c r="AG19" s="33" t="s">
        <v>370</v>
      </c>
      <c r="AH19" s="26" t="s">
        <v>399</v>
      </c>
      <c r="AI19" s="33" t="s">
        <v>423</v>
      </c>
      <c r="AJ19" s="16" t="s">
        <v>278</v>
      </c>
      <c r="AK19" s="28" t="s">
        <v>279</v>
      </c>
      <c r="AL19" s="22" t="s">
        <v>277</v>
      </c>
      <c r="AM19" s="17" t="s">
        <v>215</v>
      </c>
      <c r="AN19" s="16" t="s">
        <v>278</v>
      </c>
      <c r="AO19" s="28" t="s">
        <v>279</v>
      </c>
      <c r="AP19" s="41" t="s">
        <v>525</v>
      </c>
      <c r="AQ19" s="42" t="s">
        <v>523</v>
      </c>
      <c r="AR19" s="17" t="s">
        <v>524</v>
      </c>
      <c r="AS19" s="29">
        <v>44743</v>
      </c>
      <c r="AT19" s="29">
        <v>44743</v>
      </c>
      <c r="AU19" s="17" t="s">
        <v>215</v>
      </c>
    </row>
    <row r="20" spans="1:47" s="9" customFormat="1" ht="79.8" x14ac:dyDescent="0.3">
      <c r="A20" s="26">
        <v>2022</v>
      </c>
      <c r="B20" s="29">
        <v>44743</v>
      </c>
      <c r="C20" s="29">
        <v>44834</v>
      </c>
      <c r="D20" s="16" t="s">
        <v>280</v>
      </c>
      <c r="E20" s="16" t="s">
        <v>371</v>
      </c>
      <c r="F20" s="26" t="s">
        <v>400</v>
      </c>
      <c r="G20" s="33" t="s">
        <v>405</v>
      </c>
      <c r="H20" s="26" t="s">
        <v>110</v>
      </c>
      <c r="I20" s="15" t="s">
        <v>215</v>
      </c>
      <c r="J20" s="16" t="s">
        <v>111</v>
      </c>
      <c r="K20" s="17" t="s">
        <v>113</v>
      </c>
      <c r="L20" s="16" t="s">
        <v>281</v>
      </c>
      <c r="M20" s="17" t="s">
        <v>133</v>
      </c>
      <c r="N20" s="18" t="s">
        <v>146</v>
      </c>
      <c r="O20" s="17" t="s">
        <v>216</v>
      </c>
      <c r="P20" s="17" t="s">
        <v>153</v>
      </c>
      <c r="Q20" s="25" t="s">
        <v>446</v>
      </c>
      <c r="R20" s="16" t="s">
        <v>505</v>
      </c>
      <c r="S20" s="15" t="s">
        <v>506</v>
      </c>
      <c r="T20" s="17" t="s">
        <v>178</v>
      </c>
      <c r="U20" s="25" t="s">
        <v>507</v>
      </c>
      <c r="V20" s="19" t="s">
        <v>218</v>
      </c>
      <c r="W20" s="20" t="s">
        <v>510</v>
      </c>
      <c r="X20" s="17">
        <v>89</v>
      </c>
      <c r="Y20" s="20" t="s">
        <v>510</v>
      </c>
      <c r="Z20" s="21" t="s">
        <v>220</v>
      </c>
      <c r="AA20" s="17" t="s">
        <v>133</v>
      </c>
      <c r="AB20" s="26" t="s">
        <v>487</v>
      </c>
      <c r="AC20" s="17" t="s">
        <v>113</v>
      </c>
      <c r="AD20" s="17" t="s">
        <v>215</v>
      </c>
      <c r="AE20" s="17" t="s">
        <v>215</v>
      </c>
      <c r="AF20" s="17" t="s">
        <v>215</v>
      </c>
      <c r="AG20" s="16" t="s">
        <v>371</v>
      </c>
      <c r="AH20" s="26" t="s">
        <v>400</v>
      </c>
      <c r="AI20" s="33" t="s">
        <v>405</v>
      </c>
      <c r="AJ20" s="16" t="s">
        <v>283</v>
      </c>
      <c r="AK20" s="28" t="s">
        <v>284</v>
      </c>
      <c r="AL20" s="22" t="s">
        <v>282</v>
      </c>
      <c r="AM20" s="17" t="s">
        <v>215</v>
      </c>
      <c r="AN20" s="16" t="s">
        <v>283</v>
      </c>
      <c r="AO20" s="28" t="s">
        <v>284</v>
      </c>
      <c r="AP20" s="41" t="s">
        <v>525</v>
      </c>
      <c r="AQ20" s="42" t="s">
        <v>523</v>
      </c>
      <c r="AR20" s="17" t="s">
        <v>524</v>
      </c>
      <c r="AS20" s="29">
        <v>44743</v>
      </c>
      <c r="AT20" s="29">
        <v>44743</v>
      </c>
      <c r="AU20" s="17" t="s">
        <v>215</v>
      </c>
    </row>
    <row r="21" spans="1:47" ht="68.400000000000006" x14ac:dyDescent="0.3">
      <c r="A21" s="13">
        <v>2022</v>
      </c>
      <c r="B21" s="14">
        <v>44743</v>
      </c>
      <c r="C21" s="14">
        <v>44834</v>
      </c>
      <c r="D21" s="33" t="s">
        <v>285</v>
      </c>
      <c r="E21" s="33" t="s">
        <v>372</v>
      </c>
      <c r="F21" s="13" t="s">
        <v>401</v>
      </c>
      <c r="G21" s="33" t="s">
        <v>406</v>
      </c>
      <c r="H21" s="13" t="s">
        <v>110</v>
      </c>
      <c r="I21" s="15" t="s">
        <v>215</v>
      </c>
      <c r="J21" s="16" t="s">
        <v>111</v>
      </c>
      <c r="K21" s="17" t="s">
        <v>113</v>
      </c>
      <c r="L21" s="16" t="s">
        <v>286</v>
      </c>
      <c r="M21" s="17" t="s">
        <v>133</v>
      </c>
      <c r="N21" s="18" t="s">
        <v>146</v>
      </c>
      <c r="O21" s="17" t="s">
        <v>216</v>
      </c>
      <c r="P21" s="17" t="s">
        <v>172</v>
      </c>
      <c r="Q21" s="25" t="s">
        <v>447</v>
      </c>
      <c r="R21" s="16">
        <v>124</v>
      </c>
      <c r="S21" s="15" t="s">
        <v>215</v>
      </c>
      <c r="T21" s="17" t="s">
        <v>178</v>
      </c>
      <c r="U21" s="25" t="s">
        <v>498</v>
      </c>
      <c r="V21" s="19" t="s">
        <v>218</v>
      </c>
      <c r="W21" s="20" t="s">
        <v>219</v>
      </c>
      <c r="X21" s="17">
        <v>101</v>
      </c>
      <c r="Y21" s="20" t="s">
        <v>219</v>
      </c>
      <c r="Z21" s="21" t="s">
        <v>220</v>
      </c>
      <c r="AA21" s="17" t="s">
        <v>133</v>
      </c>
      <c r="AB21" s="13" t="s">
        <v>486</v>
      </c>
      <c r="AC21" s="17" t="s">
        <v>113</v>
      </c>
      <c r="AD21" s="17" t="s">
        <v>215</v>
      </c>
      <c r="AE21" s="17" t="s">
        <v>215</v>
      </c>
      <c r="AF21" s="17" t="s">
        <v>215</v>
      </c>
      <c r="AG21" s="33" t="s">
        <v>372</v>
      </c>
      <c r="AH21" s="13" t="s">
        <v>401</v>
      </c>
      <c r="AI21" s="33" t="s">
        <v>406</v>
      </c>
      <c r="AJ21" s="16" t="s">
        <v>288</v>
      </c>
      <c r="AK21" s="28" t="s">
        <v>289</v>
      </c>
      <c r="AL21" s="22" t="s">
        <v>287</v>
      </c>
      <c r="AM21" s="17" t="s">
        <v>215</v>
      </c>
      <c r="AN21" s="16" t="s">
        <v>288</v>
      </c>
      <c r="AO21" s="28" t="s">
        <v>289</v>
      </c>
      <c r="AP21" s="41" t="s">
        <v>525</v>
      </c>
      <c r="AQ21" s="42" t="s">
        <v>523</v>
      </c>
      <c r="AR21" s="17" t="s">
        <v>524</v>
      </c>
      <c r="AS21" s="14">
        <v>44743</v>
      </c>
      <c r="AT21" s="14">
        <v>44743</v>
      </c>
      <c r="AU21" s="17" t="s">
        <v>215</v>
      </c>
    </row>
    <row r="22" spans="1:47" ht="68.400000000000006" x14ac:dyDescent="0.3">
      <c r="A22" s="13">
        <v>2022</v>
      </c>
      <c r="B22" s="14">
        <v>44743</v>
      </c>
      <c r="C22" s="14">
        <v>44834</v>
      </c>
      <c r="D22" s="16" t="s">
        <v>290</v>
      </c>
      <c r="E22" s="16" t="s">
        <v>373</v>
      </c>
      <c r="F22" s="13" t="s">
        <v>402</v>
      </c>
      <c r="G22" s="33" t="s">
        <v>407</v>
      </c>
      <c r="H22" s="13" t="s">
        <v>110</v>
      </c>
      <c r="I22" s="15" t="s">
        <v>215</v>
      </c>
      <c r="J22" s="16" t="s">
        <v>111</v>
      </c>
      <c r="K22" s="17" t="s">
        <v>113</v>
      </c>
      <c r="L22" s="16" t="s">
        <v>291</v>
      </c>
      <c r="M22" s="17" t="s">
        <v>133</v>
      </c>
      <c r="N22" s="18" t="s">
        <v>146</v>
      </c>
      <c r="O22" s="17" t="s">
        <v>216</v>
      </c>
      <c r="P22" s="17" t="s">
        <v>172</v>
      </c>
      <c r="Q22" s="35" t="s">
        <v>448</v>
      </c>
      <c r="R22" s="16">
        <v>767</v>
      </c>
      <c r="S22" s="15" t="s">
        <v>215</v>
      </c>
      <c r="T22" s="17" t="s">
        <v>178</v>
      </c>
      <c r="U22" s="35" t="s">
        <v>503</v>
      </c>
      <c r="V22" s="19" t="s">
        <v>218</v>
      </c>
      <c r="W22" s="20" t="s">
        <v>219</v>
      </c>
      <c r="X22" s="17">
        <v>101</v>
      </c>
      <c r="Y22" s="20" t="s">
        <v>219</v>
      </c>
      <c r="Z22" s="21" t="s">
        <v>220</v>
      </c>
      <c r="AA22" s="17" t="s">
        <v>133</v>
      </c>
      <c r="AB22" s="13" t="s">
        <v>485</v>
      </c>
      <c r="AC22" s="17" t="s">
        <v>113</v>
      </c>
      <c r="AD22" s="17" t="s">
        <v>215</v>
      </c>
      <c r="AE22" s="17" t="s">
        <v>215</v>
      </c>
      <c r="AF22" s="17" t="s">
        <v>215</v>
      </c>
      <c r="AG22" s="16" t="s">
        <v>373</v>
      </c>
      <c r="AH22" s="13" t="s">
        <v>402</v>
      </c>
      <c r="AI22" s="33" t="s">
        <v>407</v>
      </c>
      <c r="AJ22" s="16" t="s">
        <v>293</v>
      </c>
      <c r="AK22" s="28" t="s">
        <v>294</v>
      </c>
      <c r="AL22" s="22" t="s">
        <v>292</v>
      </c>
      <c r="AM22" s="17" t="s">
        <v>215</v>
      </c>
      <c r="AN22" s="16" t="s">
        <v>293</v>
      </c>
      <c r="AO22" s="28" t="s">
        <v>294</v>
      </c>
      <c r="AP22" s="41" t="s">
        <v>525</v>
      </c>
      <c r="AQ22" s="42" t="s">
        <v>523</v>
      </c>
      <c r="AR22" s="17" t="s">
        <v>524</v>
      </c>
      <c r="AS22" s="14">
        <v>44743</v>
      </c>
      <c r="AT22" s="14">
        <v>44743</v>
      </c>
      <c r="AU22" s="17" t="s">
        <v>215</v>
      </c>
    </row>
    <row r="23" spans="1:47" ht="68.400000000000006" x14ac:dyDescent="0.3">
      <c r="A23" s="13">
        <v>2022</v>
      </c>
      <c r="B23" s="14">
        <v>44743</v>
      </c>
      <c r="C23" s="14">
        <v>44834</v>
      </c>
      <c r="D23" s="16" t="s">
        <v>295</v>
      </c>
      <c r="E23" s="16" t="s">
        <v>374</v>
      </c>
      <c r="F23" s="13" t="s">
        <v>403</v>
      </c>
      <c r="G23" s="33" t="s">
        <v>408</v>
      </c>
      <c r="H23" s="13" t="s">
        <v>110</v>
      </c>
      <c r="I23" s="15" t="s">
        <v>215</v>
      </c>
      <c r="J23" s="16" t="s">
        <v>111</v>
      </c>
      <c r="K23" s="17" t="s">
        <v>113</v>
      </c>
      <c r="L23" s="16" t="s">
        <v>296</v>
      </c>
      <c r="M23" s="17" t="s">
        <v>133</v>
      </c>
      <c r="N23" s="18" t="s">
        <v>146</v>
      </c>
      <c r="O23" s="17" t="s">
        <v>216</v>
      </c>
      <c r="P23" s="17" t="s">
        <v>217</v>
      </c>
      <c r="Q23" s="35" t="s">
        <v>473</v>
      </c>
      <c r="R23" s="16">
        <v>320</v>
      </c>
      <c r="S23" s="15" t="s">
        <v>215</v>
      </c>
      <c r="T23" s="17" t="s">
        <v>178</v>
      </c>
      <c r="U23" s="35" t="s">
        <v>502</v>
      </c>
      <c r="V23" s="19" t="s">
        <v>218</v>
      </c>
      <c r="W23" s="20" t="s">
        <v>219</v>
      </c>
      <c r="X23" s="17">
        <v>101</v>
      </c>
      <c r="Y23" s="20" t="s">
        <v>219</v>
      </c>
      <c r="Z23" s="21" t="s">
        <v>220</v>
      </c>
      <c r="AA23" s="17" t="s">
        <v>133</v>
      </c>
      <c r="AB23" s="13" t="s">
        <v>484</v>
      </c>
      <c r="AC23" s="17" t="s">
        <v>113</v>
      </c>
      <c r="AD23" s="17" t="s">
        <v>215</v>
      </c>
      <c r="AE23" s="17" t="s">
        <v>215</v>
      </c>
      <c r="AF23" s="17" t="s">
        <v>215</v>
      </c>
      <c r="AG23" s="16" t="s">
        <v>374</v>
      </c>
      <c r="AH23" s="13" t="s">
        <v>403</v>
      </c>
      <c r="AI23" s="33" t="s">
        <v>408</v>
      </c>
      <c r="AJ23" s="16" t="s">
        <v>298</v>
      </c>
      <c r="AK23" s="28" t="s">
        <v>299</v>
      </c>
      <c r="AL23" s="22" t="s">
        <v>297</v>
      </c>
      <c r="AM23" s="17" t="s">
        <v>215</v>
      </c>
      <c r="AN23" s="16" t="s">
        <v>298</v>
      </c>
      <c r="AO23" s="28" t="s">
        <v>299</v>
      </c>
      <c r="AP23" s="41" t="s">
        <v>525</v>
      </c>
      <c r="AQ23" s="42" t="s">
        <v>523</v>
      </c>
      <c r="AR23" s="17" t="s">
        <v>524</v>
      </c>
      <c r="AS23" s="14">
        <v>44743</v>
      </c>
      <c r="AT23" s="14">
        <v>44743</v>
      </c>
      <c r="AU23" s="17" t="s">
        <v>215</v>
      </c>
    </row>
    <row r="24" spans="1:47" ht="68.400000000000006" x14ac:dyDescent="0.3">
      <c r="A24" s="13">
        <v>2022</v>
      </c>
      <c r="B24" s="14">
        <v>44743</v>
      </c>
      <c r="C24" s="14">
        <v>44834</v>
      </c>
      <c r="D24" s="16" t="s">
        <v>300</v>
      </c>
      <c r="E24" s="16" t="s">
        <v>375</v>
      </c>
      <c r="F24" s="13" t="s">
        <v>404</v>
      </c>
      <c r="G24" s="33" t="s">
        <v>409</v>
      </c>
      <c r="H24" s="13" t="s">
        <v>110</v>
      </c>
      <c r="I24" s="15" t="s">
        <v>215</v>
      </c>
      <c r="J24" s="16" t="s">
        <v>111</v>
      </c>
      <c r="K24" s="17" t="s">
        <v>113</v>
      </c>
      <c r="L24" s="16" t="s">
        <v>301</v>
      </c>
      <c r="M24" s="17" t="s">
        <v>133</v>
      </c>
      <c r="N24" s="18" t="s">
        <v>146</v>
      </c>
      <c r="O24" s="17" t="s">
        <v>216</v>
      </c>
      <c r="P24" s="17" t="s">
        <v>153</v>
      </c>
      <c r="Q24" s="35" t="s">
        <v>472</v>
      </c>
      <c r="R24" s="16">
        <v>111</v>
      </c>
      <c r="S24" s="15" t="s">
        <v>215</v>
      </c>
      <c r="T24" s="17" t="s">
        <v>178</v>
      </c>
      <c r="U24" s="35" t="s">
        <v>504</v>
      </c>
      <c r="V24" s="19" t="s">
        <v>218</v>
      </c>
      <c r="W24" s="20" t="s">
        <v>219</v>
      </c>
      <c r="X24" s="17">
        <v>101</v>
      </c>
      <c r="Y24" s="20" t="s">
        <v>219</v>
      </c>
      <c r="Z24" s="21" t="s">
        <v>220</v>
      </c>
      <c r="AA24" s="17" t="s">
        <v>133</v>
      </c>
      <c r="AB24" s="13" t="s">
        <v>224</v>
      </c>
      <c r="AC24" s="17" t="s">
        <v>113</v>
      </c>
      <c r="AD24" s="17" t="s">
        <v>215</v>
      </c>
      <c r="AE24" s="17" t="s">
        <v>215</v>
      </c>
      <c r="AF24" s="17" t="s">
        <v>215</v>
      </c>
      <c r="AG24" s="16" t="s">
        <v>375</v>
      </c>
      <c r="AH24" s="13" t="s">
        <v>404</v>
      </c>
      <c r="AI24" s="33" t="s">
        <v>409</v>
      </c>
      <c r="AJ24" s="16" t="s">
        <v>303</v>
      </c>
      <c r="AK24" s="28" t="s">
        <v>304</v>
      </c>
      <c r="AL24" s="22" t="s">
        <v>302</v>
      </c>
      <c r="AM24" s="17" t="s">
        <v>215</v>
      </c>
      <c r="AN24" s="16" t="s">
        <v>303</v>
      </c>
      <c r="AO24" s="28" t="s">
        <v>304</v>
      </c>
      <c r="AP24" s="41" t="s">
        <v>525</v>
      </c>
      <c r="AQ24" s="42" t="s">
        <v>523</v>
      </c>
      <c r="AR24" s="17" t="s">
        <v>524</v>
      </c>
      <c r="AS24" s="14">
        <v>44743</v>
      </c>
      <c r="AT24" s="14">
        <v>44743</v>
      </c>
      <c r="AU24" s="17" t="s">
        <v>215</v>
      </c>
    </row>
    <row r="25" spans="1:47" ht="43.2" x14ac:dyDescent="0.3">
      <c r="A25" s="13">
        <v>2022</v>
      </c>
      <c r="B25" s="14">
        <v>44743</v>
      </c>
      <c r="C25" s="14">
        <v>44834</v>
      </c>
      <c r="D25" s="16" t="s">
        <v>305</v>
      </c>
      <c r="E25" s="16" t="s">
        <v>376</v>
      </c>
      <c r="F25" s="13" t="s">
        <v>410</v>
      </c>
      <c r="G25" s="33" t="s">
        <v>223</v>
      </c>
      <c r="H25" s="13" t="s">
        <v>109</v>
      </c>
      <c r="I25" s="15" t="s">
        <v>215</v>
      </c>
      <c r="J25" s="16" t="s">
        <v>111</v>
      </c>
      <c r="K25" s="17" t="s">
        <v>113</v>
      </c>
      <c r="L25" s="16" t="s">
        <v>306</v>
      </c>
      <c r="M25" s="17" t="s">
        <v>133</v>
      </c>
      <c r="N25" s="18" t="s">
        <v>146</v>
      </c>
      <c r="O25" s="17" t="s">
        <v>216</v>
      </c>
      <c r="P25" s="17" t="s">
        <v>217</v>
      </c>
      <c r="Q25" s="35" t="s">
        <v>449</v>
      </c>
      <c r="R25" s="16">
        <v>218</v>
      </c>
      <c r="S25" s="15" t="s">
        <v>215</v>
      </c>
      <c r="T25" s="17" t="s">
        <v>178</v>
      </c>
      <c r="U25" s="35" t="s">
        <v>502</v>
      </c>
      <c r="V25" s="19" t="s">
        <v>218</v>
      </c>
      <c r="W25" s="20" t="s">
        <v>219</v>
      </c>
      <c r="X25" s="17">
        <v>101</v>
      </c>
      <c r="Y25" s="20" t="s">
        <v>219</v>
      </c>
      <c r="Z25" s="21" t="s">
        <v>220</v>
      </c>
      <c r="AA25" s="17" t="s">
        <v>133</v>
      </c>
      <c r="AB25" s="13" t="s">
        <v>484</v>
      </c>
      <c r="AC25" s="17" t="s">
        <v>113</v>
      </c>
      <c r="AD25" s="17" t="s">
        <v>215</v>
      </c>
      <c r="AE25" s="17" t="s">
        <v>215</v>
      </c>
      <c r="AF25" s="17" t="s">
        <v>215</v>
      </c>
      <c r="AG25" s="16" t="s">
        <v>376</v>
      </c>
      <c r="AH25" s="13" t="s">
        <v>410</v>
      </c>
      <c r="AI25" s="33" t="s">
        <v>223</v>
      </c>
      <c r="AJ25" s="16" t="s">
        <v>307</v>
      </c>
      <c r="AK25" s="28" t="s">
        <v>308</v>
      </c>
      <c r="AL25" s="22" t="s">
        <v>211</v>
      </c>
      <c r="AM25" s="17" t="s">
        <v>215</v>
      </c>
      <c r="AN25" s="16" t="s">
        <v>307</v>
      </c>
      <c r="AO25" s="28" t="s">
        <v>308</v>
      </c>
      <c r="AP25" s="41" t="s">
        <v>525</v>
      </c>
      <c r="AQ25" s="42" t="s">
        <v>523</v>
      </c>
      <c r="AR25" s="17" t="s">
        <v>524</v>
      </c>
      <c r="AS25" s="14">
        <v>44743</v>
      </c>
      <c r="AT25" s="14">
        <v>44743</v>
      </c>
      <c r="AU25" s="17" t="s">
        <v>215</v>
      </c>
    </row>
    <row r="26" spans="1:47" ht="43.2" x14ac:dyDescent="0.3">
      <c r="A26" s="13">
        <v>2022</v>
      </c>
      <c r="B26" s="14">
        <v>44743</v>
      </c>
      <c r="C26" s="14">
        <v>44834</v>
      </c>
      <c r="D26" s="16" t="s">
        <v>309</v>
      </c>
      <c r="E26" s="16" t="s">
        <v>377</v>
      </c>
      <c r="F26" s="13" t="s">
        <v>411</v>
      </c>
      <c r="G26" s="33" t="s">
        <v>412</v>
      </c>
      <c r="H26" s="13" t="s">
        <v>109</v>
      </c>
      <c r="I26" s="15" t="s">
        <v>215</v>
      </c>
      <c r="J26" s="16" t="s">
        <v>111</v>
      </c>
      <c r="K26" s="17" t="s">
        <v>113</v>
      </c>
      <c r="L26" s="16" t="s">
        <v>310</v>
      </c>
      <c r="M26" s="17" t="s">
        <v>133</v>
      </c>
      <c r="N26" s="18" t="s">
        <v>146</v>
      </c>
      <c r="O26" s="17" t="s">
        <v>216</v>
      </c>
      <c r="P26" s="17" t="s">
        <v>172</v>
      </c>
      <c r="Q26" s="35" t="s">
        <v>450</v>
      </c>
      <c r="R26" s="16">
        <v>343</v>
      </c>
      <c r="S26" s="15" t="s">
        <v>215</v>
      </c>
      <c r="T26" s="17" t="s">
        <v>178</v>
      </c>
      <c r="U26" s="35" t="s">
        <v>498</v>
      </c>
      <c r="V26" s="19" t="s">
        <v>218</v>
      </c>
      <c r="W26" s="20" t="s">
        <v>219</v>
      </c>
      <c r="X26" s="17">
        <v>101</v>
      </c>
      <c r="Y26" s="20" t="s">
        <v>219</v>
      </c>
      <c r="Z26" s="21" t="s">
        <v>220</v>
      </c>
      <c r="AA26" s="17" t="s">
        <v>133</v>
      </c>
      <c r="AB26" s="13" t="s">
        <v>455</v>
      </c>
      <c r="AC26" s="17" t="s">
        <v>113</v>
      </c>
      <c r="AD26" s="17" t="s">
        <v>215</v>
      </c>
      <c r="AE26" s="17" t="s">
        <v>215</v>
      </c>
      <c r="AF26" s="17" t="s">
        <v>215</v>
      </c>
      <c r="AG26" s="16" t="s">
        <v>377</v>
      </c>
      <c r="AH26" s="13" t="s">
        <v>411</v>
      </c>
      <c r="AI26" s="33" t="s">
        <v>412</v>
      </c>
      <c r="AJ26" s="16" t="s">
        <v>311</v>
      </c>
      <c r="AK26" s="28" t="s">
        <v>312</v>
      </c>
      <c r="AL26" s="22" t="s">
        <v>211</v>
      </c>
      <c r="AM26" s="17" t="s">
        <v>215</v>
      </c>
      <c r="AN26" s="16" t="s">
        <v>311</v>
      </c>
      <c r="AO26" s="28" t="s">
        <v>312</v>
      </c>
      <c r="AP26" s="41" t="s">
        <v>525</v>
      </c>
      <c r="AQ26" s="42" t="s">
        <v>523</v>
      </c>
      <c r="AR26" s="17" t="s">
        <v>524</v>
      </c>
      <c r="AS26" s="14">
        <v>44743</v>
      </c>
      <c r="AT26" s="14">
        <v>44743</v>
      </c>
      <c r="AU26" s="17" t="s">
        <v>215</v>
      </c>
    </row>
    <row r="27" spans="1:47" ht="79.8" x14ac:dyDescent="0.3">
      <c r="A27" s="13">
        <v>2022</v>
      </c>
      <c r="B27" s="14">
        <v>44743</v>
      </c>
      <c r="C27" s="14">
        <v>44834</v>
      </c>
      <c r="D27" s="16" t="s">
        <v>313</v>
      </c>
      <c r="E27" s="16" t="s">
        <v>414</v>
      </c>
      <c r="F27" s="13" t="s">
        <v>415</v>
      </c>
      <c r="G27" s="33" t="s">
        <v>413</v>
      </c>
      <c r="H27" s="13" t="s">
        <v>110</v>
      </c>
      <c r="I27" s="15" t="s">
        <v>215</v>
      </c>
      <c r="J27" s="16" t="s">
        <v>111</v>
      </c>
      <c r="K27" s="17" t="s">
        <v>113</v>
      </c>
      <c r="L27" s="35" t="s">
        <v>314</v>
      </c>
      <c r="M27" s="17" t="s">
        <v>133</v>
      </c>
      <c r="N27" s="18" t="s">
        <v>146</v>
      </c>
      <c r="O27" s="17" t="s">
        <v>216</v>
      </c>
      <c r="P27" s="17" t="s">
        <v>153</v>
      </c>
      <c r="Q27" s="35" t="s">
        <v>451</v>
      </c>
      <c r="R27" s="16" t="s">
        <v>497</v>
      </c>
      <c r="S27" s="15" t="s">
        <v>215</v>
      </c>
      <c r="T27" s="17" t="s">
        <v>178</v>
      </c>
      <c r="U27" s="35" t="s">
        <v>498</v>
      </c>
      <c r="V27" s="19" t="s">
        <v>218</v>
      </c>
      <c r="W27" s="20" t="s">
        <v>219</v>
      </c>
      <c r="X27" s="35"/>
      <c r="Y27" s="36"/>
      <c r="Z27" s="21" t="s">
        <v>220</v>
      </c>
      <c r="AA27" s="17" t="s">
        <v>133</v>
      </c>
      <c r="AB27" s="13" t="s">
        <v>455</v>
      </c>
      <c r="AC27" s="17" t="s">
        <v>113</v>
      </c>
      <c r="AD27" s="17" t="s">
        <v>215</v>
      </c>
      <c r="AE27" s="17" t="s">
        <v>215</v>
      </c>
      <c r="AF27" s="17" t="s">
        <v>215</v>
      </c>
      <c r="AG27" s="16" t="s">
        <v>414</v>
      </c>
      <c r="AH27" s="13" t="s">
        <v>415</v>
      </c>
      <c r="AI27" s="33" t="s">
        <v>413</v>
      </c>
      <c r="AJ27" s="35" t="s">
        <v>316</v>
      </c>
      <c r="AK27" s="28" t="s">
        <v>317</v>
      </c>
      <c r="AL27" s="22" t="s">
        <v>315</v>
      </c>
      <c r="AM27" s="17" t="s">
        <v>215</v>
      </c>
      <c r="AN27" s="35" t="s">
        <v>316</v>
      </c>
      <c r="AO27" s="28" t="s">
        <v>317</v>
      </c>
      <c r="AP27" s="41" t="s">
        <v>525</v>
      </c>
      <c r="AQ27" s="42" t="s">
        <v>523</v>
      </c>
      <c r="AR27" s="17" t="s">
        <v>524</v>
      </c>
      <c r="AS27" s="14">
        <v>44743</v>
      </c>
      <c r="AT27" s="14">
        <v>44743</v>
      </c>
      <c r="AU27" s="17" t="s">
        <v>215</v>
      </c>
    </row>
    <row r="28" spans="1:47" ht="68.400000000000006" x14ac:dyDescent="0.3">
      <c r="A28" s="13">
        <v>2022</v>
      </c>
      <c r="B28" s="14">
        <v>44743</v>
      </c>
      <c r="C28" s="14">
        <v>44834</v>
      </c>
      <c r="D28" s="16" t="s">
        <v>318</v>
      </c>
      <c r="E28" s="16" t="s">
        <v>416</v>
      </c>
      <c r="F28" s="13" t="s">
        <v>417</v>
      </c>
      <c r="G28" s="33" t="s">
        <v>418</v>
      </c>
      <c r="H28" s="13" t="s">
        <v>110</v>
      </c>
      <c r="I28" s="15" t="s">
        <v>215</v>
      </c>
      <c r="J28" s="16" t="s">
        <v>111</v>
      </c>
      <c r="K28" s="17" t="s">
        <v>113</v>
      </c>
      <c r="L28" s="35" t="s">
        <v>319</v>
      </c>
      <c r="M28" s="17" t="s">
        <v>133</v>
      </c>
      <c r="N28" s="18" t="s">
        <v>146</v>
      </c>
      <c r="O28" s="17" t="s">
        <v>216</v>
      </c>
      <c r="P28" s="17" t="s">
        <v>172</v>
      </c>
      <c r="Q28" s="35" t="s">
        <v>471</v>
      </c>
      <c r="R28" s="16" t="s">
        <v>463</v>
      </c>
      <c r="S28" s="15" t="s">
        <v>215</v>
      </c>
      <c r="T28" s="17" t="s">
        <v>178</v>
      </c>
      <c r="U28" s="35" t="s">
        <v>496</v>
      </c>
      <c r="V28" s="19" t="s">
        <v>218</v>
      </c>
      <c r="W28" s="20" t="s">
        <v>219</v>
      </c>
      <c r="X28" s="17">
        <v>101</v>
      </c>
      <c r="Y28" s="20" t="s">
        <v>219</v>
      </c>
      <c r="Z28" s="21" t="s">
        <v>220</v>
      </c>
      <c r="AA28" s="17" t="s">
        <v>133</v>
      </c>
      <c r="AB28" s="13" t="s">
        <v>484</v>
      </c>
      <c r="AC28" s="17" t="s">
        <v>113</v>
      </c>
      <c r="AD28" s="17" t="s">
        <v>215</v>
      </c>
      <c r="AE28" s="17" t="s">
        <v>215</v>
      </c>
      <c r="AF28" s="17" t="s">
        <v>215</v>
      </c>
      <c r="AG28" s="16" t="s">
        <v>416</v>
      </c>
      <c r="AH28" s="13" t="s">
        <v>417</v>
      </c>
      <c r="AI28" s="33" t="s">
        <v>418</v>
      </c>
      <c r="AJ28" s="35" t="s">
        <v>321</v>
      </c>
      <c r="AK28" s="28" t="s">
        <v>322</v>
      </c>
      <c r="AL28" s="22" t="s">
        <v>320</v>
      </c>
      <c r="AM28" s="17" t="s">
        <v>215</v>
      </c>
      <c r="AN28" s="35" t="s">
        <v>321</v>
      </c>
      <c r="AO28" s="28" t="s">
        <v>322</v>
      </c>
      <c r="AP28" s="41" t="s">
        <v>525</v>
      </c>
      <c r="AQ28" s="42" t="s">
        <v>523</v>
      </c>
      <c r="AR28" s="17" t="s">
        <v>524</v>
      </c>
      <c r="AS28" s="14">
        <v>44743</v>
      </c>
      <c r="AT28" s="14">
        <v>44743</v>
      </c>
      <c r="AU28" s="17" t="s">
        <v>215</v>
      </c>
    </row>
    <row r="29" spans="1:47" ht="68.400000000000006" x14ac:dyDescent="0.3">
      <c r="A29" s="13">
        <v>2022</v>
      </c>
      <c r="B29" s="14">
        <v>44743</v>
      </c>
      <c r="C29" s="14">
        <v>44834</v>
      </c>
      <c r="D29" s="16" t="s">
        <v>323</v>
      </c>
      <c r="E29" s="16" t="s">
        <v>378</v>
      </c>
      <c r="F29" s="13" t="s">
        <v>417</v>
      </c>
      <c r="G29" s="33" t="s">
        <v>419</v>
      </c>
      <c r="H29" s="13" t="s">
        <v>109</v>
      </c>
      <c r="I29" s="15" t="s">
        <v>215</v>
      </c>
      <c r="J29" s="16" t="s">
        <v>111</v>
      </c>
      <c r="K29" s="17" t="s">
        <v>113</v>
      </c>
      <c r="L29" s="35" t="s">
        <v>324</v>
      </c>
      <c r="M29" s="17" t="s">
        <v>133</v>
      </c>
      <c r="N29" s="18" t="s">
        <v>146</v>
      </c>
      <c r="O29" s="17" t="s">
        <v>216</v>
      </c>
      <c r="P29" s="17" t="s">
        <v>217</v>
      </c>
      <c r="Q29" s="35" t="s">
        <v>470</v>
      </c>
      <c r="R29" s="16" t="s">
        <v>495</v>
      </c>
      <c r="S29" s="15" t="s">
        <v>215</v>
      </c>
      <c r="T29" s="17" t="s">
        <v>178</v>
      </c>
      <c r="U29" s="35" t="s">
        <v>494</v>
      </c>
      <c r="V29" s="19" t="s">
        <v>218</v>
      </c>
      <c r="W29" s="20" t="s">
        <v>219</v>
      </c>
      <c r="X29" s="17">
        <v>101</v>
      </c>
      <c r="Y29" s="20" t="s">
        <v>219</v>
      </c>
      <c r="Z29" s="21" t="s">
        <v>220</v>
      </c>
      <c r="AA29" s="17" t="s">
        <v>133</v>
      </c>
      <c r="AB29" s="13" t="s">
        <v>479</v>
      </c>
      <c r="AC29" s="17" t="s">
        <v>113</v>
      </c>
      <c r="AD29" s="17" t="s">
        <v>215</v>
      </c>
      <c r="AE29" s="17" t="s">
        <v>215</v>
      </c>
      <c r="AF29" s="17" t="s">
        <v>215</v>
      </c>
      <c r="AG29" s="16" t="s">
        <v>378</v>
      </c>
      <c r="AH29" s="13" t="s">
        <v>417</v>
      </c>
      <c r="AI29" s="33" t="s">
        <v>419</v>
      </c>
      <c r="AJ29" s="35" t="s">
        <v>326</v>
      </c>
      <c r="AK29" s="28" t="s">
        <v>327</v>
      </c>
      <c r="AL29" s="22" t="s">
        <v>325</v>
      </c>
      <c r="AM29" s="17" t="s">
        <v>215</v>
      </c>
      <c r="AN29" s="35" t="s">
        <v>326</v>
      </c>
      <c r="AO29" s="28" t="s">
        <v>327</v>
      </c>
      <c r="AP29" s="41" t="s">
        <v>525</v>
      </c>
      <c r="AQ29" s="42" t="s">
        <v>523</v>
      </c>
      <c r="AR29" s="17" t="s">
        <v>524</v>
      </c>
      <c r="AS29" s="14">
        <v>44743</v>
      </c>
      <c r="AT29" s="14">
        <v>44743</v>
      </c>
      <c r="AU29" s="17" t="s">
        <v>215</v>
      </c>
    </row>
    <row r="30" spans="1:47" ht="102" customHeight="1" x14ac:dyDescent="0.3">
      <c r="A30" s="13">
        <v>2022</v>
      </c>
      <c r="B30" s="14">
        <v>44743</v>
      </c>
      <c r="C30" s="14">
        <v>44834</v>
      </c>
      <c r="D30" s="16" t="s">
        <v>328</v>
      </c>
      <c r="E30" s="22" t="s">
        <v>379</v>
      </c>
      <c r="F30" s="13" t="s">
        <v>420</v>
      </c>
      <c r="G30" s="33" t="s">
        <v>421</v>
      </c>
      <c r="H30" s="13" t="s">
        <v>110</v>
      </c>
      <c r="I30" s="15" t="s">
        <v>215</v>
      </c>
      <c r="J30" s="16" t="s">
        <v>111</v>
      </c>
      <c r="K30" s="17" t="s">
        <v>113</v>
      </c>
      <c r="L30" s="35" t="s">
        <v>329</v>
      </c>
      <c r="M30" s="17" t="s">
        <v>133</v>
      </c>
      <c r="N30" s="18" t="s">
        <v>146</v>
      </c>
      <c r="O30" s="17" t="s">
        <v>216</v>
      </c>
      <c r="P30" s="17" t="s">
        <v>153</v>
      </c>
      <c r="Q30" s="35" t="s">
        <v>469</v>
      </c>
      <c r="R30" s="16" t="s">
        <v>464</v>
      </c>
      <c r="S30" s="15" t="s">
        <v>465</v>
      </c>
      <c r="T30" s="17" t="s">
        <v>178</v>
      </c>
      <c r="U30" s="35" t="s">
        <v>492</v>
      </c>
      <c r="V30" s="19" t="s">
        <v>218</v>
      </c>
      <c r="W30" s="20" t="s">
        <v>493</v>
      </c>
      <c r="X30" s="17">
        <v>101</v>
      </c>
      <c r="Y30" s="20" t="s">
        <v>219</v>
      </c>
      <c r="Z30" s="21" t="s">
        <v>220</v>
      </c>
      <c r="AA30" s="17" t="s">
        <v>133</v>
      </c>
      <c r="AB30" s="13" t="s">
        <v>483</v>
      </c>
      <c r="AC30" s="17" t="s">
        <v>113</v>
      </c>
      <c r="AD30" s="17" t="s">
        <v>215</v>
      </c>
      <c r="AE30" s="17" t="s">
        <v>215</v>
      </c>
      <c r="AF30" s="17" t="s">
        <v>215</v>
      </c>
      <c r="AG30" s="22" t="s">
        <v>379</v>
      </c>
      <c r="AH30" s="13" t="s">
        <v>420</v>
      </c>
      <c r="AI30" s="33" t="s">
        <v>421</v>
      </c>
      <c r="AJ30" s="35" t="s">
        <v>331</v>
      </c>
      <c r="AK30" s="28" t="s">
        <v>332</v>
      </c>
      <c r="AL30" s="22" t="s">
        <v>330</v>
      </c>
      <c r="AM30" s="17" t="s">
        <v>215</v>
      </c>
      <c r="AN30" s="35" t="s">
        <v>331</v>
      </c>
      <c r="AO30" s="28" t="s">
        <v>332</v>
      </c>
      <c r="AP30" s="41" t="s">
        <v>525</v>
      </c>
      <c r="AQ30" s="42" t="s">
        <v>523</v>
      </c>
      <c r="AR30" s="17" t="s">
        <v>524</v>
      </c>
      <c r="AS30" s="14">
        <v>44743</v>
      </c>
      <c r="AT30" s="14">
        <v>44743</v>
      </c>
      <c r="AU30" s="17" t="s">
        <v>215</v>
      </c>
    </row>
    <row r="31" spans="1:47" ht="66" x14ac:dyDescent="0.3">
      <c r="A31" s="13">
        <v>2022</v>
      </c>
      <c r="B31" s="14">
        <v>44743</v>
      </c>
      <c r="C31" s="14">
        <v>44834</v>
      </c>
      <c r="D31" s="16" t="s">
        <v>333</v>
      </c>
      <c r="E31" s="16" t="s">
        <v>380</v>
      </c>
      <c r="F31" s="13" t="s">
        <v>424</v>
      </c>
      <c r="G31" s="33" t="s">
        <v>425</v>
      </c>
      <c r="H31" s="13" t="s">
        <v>109</v>
      </c>
      <c r="I31" s="15" t="s">
        <v>215</v>
      </c>
      <c r="J31" s="16" t="s">
        <v>111</v>
      </c>
      <c r="K31" s="17" t="s">
        <v>113</v>
      </c>
      <c r="L31" s="16" t="s">
        <v>334</v>
      </c>
      <c r="M31" s="17" t="s">
        <v>133</v>
      </c>
      <c r="N31" s="18" t="s">
        <v>146</v>
      </c>
      <c r="O31" s="17" t="s">
        <v>216</v>
      </c>
      <c r="P31" s="17" t="s">
        <v>217</v>
      </c>
      <c r="Q31" s="35" t="s">
        <v>467</v>
      </c>
      <c r="R31" s="16">
        <v>391</v>
      </c>
      <c r="S31" s="15" t="s">
        <v>215</v>
      </c>
      <c r="T31" s="17" t="s">
        <v>225</v>
      </c>
      <c r="U31" s="35" t="s">
        <v>499</v>
      </c>
      <c r="V31" s="19" t="s">
        <v>218</v>
      </c>
      <c r="W31" s="20" t="s">
        <v>219</v>
      </c>
      <c r="X31" s="17">
        <v>101</v>
      </c>
      <c r="Y31" s="20" t="s">
        <v>219</v>
      </c>
      <c r="Z31" s="21" t="s">
        <v>220</v>
      </c>
      <c r="AA31" s="17" t="s">
        <v>133</v>
      </c>
      <c r="AB31" s="13" t="s">
        <v>455</v>
      </c>
      <c r="AC31" s="17" t="s">
        <v>113</v>
      </c>
      <c r="AD31" s="17" t="s">
        <v>215</v>
      </c>
      <c r="AE31" s="17" t="s">
        <v>215</v>
      </c>
      <c r="AF31" s="17" t="s">
        <v>215</v>
      </c>
      <c r="AG31" s="16" t="s">
        <v>380</v>
      </c>
      <c r="AH31" s="13" t="s">
        <v>424</v>
      </c>
      <c r="AI31" s="33" t="s">
        <v>425</v>
      </c>
      <c r="AJ31" s="16" t="s">
        <v>335</v>
      </c>
      <c r="AK31" s="28" t="s">
        <v>336</v>
      </c>
      <c r="AL31" s="22" t="s">
        <v>212</v>
      </c>
      <c r="AM31" s="17" t="s">
        <v>215</v>
      </c>
      <c r="AN31" s="16" t="s">
        <v>335</v>
      </c>
      <c r="AO31" s="28" t="s">
        <v>336</v>
      </c>
      <c r="AP31" s="41" t="s">
        <v>525</v>
      </c>
      <c r="AQ31" s="42" t="s">
        <v>523</v>
      </c>
      <c r="AR31" s="17" t="s">
        <v>524</v>
      </c>
      <c r="AS31" s="14">
        <v>44743</v>
      </c>
      <c r="AT31" s="14">
        <v>44743</v>
      </c>
      <c r="AU31" s="17" t="s">
        <v>215</v>
      </c>
    </row>
    <row r="32" spans="1:47" ht="79.8" x14ac:dyDescent="0.3">
      <c r="A32" s="13">
        <v>2022</v>
      </c>
      <c r="B32" s="14">
        <v>44743</v>
      </c>
      <c r="C32" s="14">
        <v>44834</v>
      </c>
      <c r="D32" s="16" t="s">
        <v>337</v>
      </c>
      <c r="E32" s="16" t="s">
        <v>430</v>
      </c>
      <c r="F32" s="13" t="s">
        <v>429</v>
      </c>
      <c r="G32" s="33" t="s">
        <v>426</v>
      </c>
      <c r="H32" s="13" t="s">
        <v>110</v>
      </c>
      <c r="I32" s="15" t="s">
        <v>215</v>
      </c>
      <c r="J32" s="16" t="s">
        <v>111</v>
      </c>
      <c r="K32" s="17" t="s">
        <v>113</v>
      </c>
      <c r="L32" s="16" t="s">
        <v>338</v>
      </c>
      <c r="M32" s="17" t="s">
        <v>133</v>
      </c>
      <c r="N32" s="18" t="s">
        <v>146</v>
      </c>
      <c r="O32" s="17" t="s">
        <v>216</v>
      </c>
      <c r="P32" s="17" t="s">
        <v>217</v>
      </c>
      <c r="Q32" s="35" t="s">
        <v>453</v>
      </c>
      <c r="R32" s="16">
        <v>27</v>
      </c>
      <c r="S32" s="15" t="s">
        <v>215</v>
      </c>
      <c r="T32" s="17" t="s">
        <v>174</v>
      </c>
      <c r="U32" s="35" t="s">
        <v>501</v>
      </c>
      <c r="V32" s="19" t="s">
        <v>218</v>
      </c>
      <c r="W32" s="20" t="s">
        <v>219</v>
      </c>
      <c r="X32" s="17">
        <v>101</v>
      </c>
      <c r="Y32" s="20" t="s">
        <v>219</v>
      </c>
      <c r="Z32" s="21" t="s">
        <v>220</v>
      </c>
      <c r="AA32" s="17" t="s">
        <v>133</v>
      </c>
      <c r="AB32" s="13" t="s">
        <v>455</v>
      </c>
      <c r="AC32" s="17" t="s">
        <v>113</v>
      </c>
      <c r="AD32" s="17" t="s">
        <v>215</v>
      </c>
      <c r="AE32" s="17" t="s">
        <v>215</v>
      </c>
      <c r="AF32" s="17" t="s">
        <v>215</v>
      </c>
      <c r="AG32" s="16" t="s">
        <v>430</v>
      </c>
      <c r="AH32" s="13" t="s">
        <v>429</v>
      </c>
      <c r="AI32" s="33" t="s">
        <v>426</v>
      </c>
      <c r="AJ32" s="16" t="s">
        <v>340</v>
      </c>
      <c r="AK32" s="28" t="s">
        <v>341</v>
      </c>
      <c r="AL32" s="22" t="s">
        <v>339</v>
      </c>
      <c r="AM32" s="17" t="s">
        <v>215</v>
      </c>
      <c r="AN32" s="16" t="s">
        <v>340</v>
      </c>
      <c r="AO32" s="28" t="s">
        <v>341</v>
      </c>
      <c r="AP32" s="41" t="s">
        <v>525</v>
      </c>
      <c r="AQ32" s="42" t="s">
        <v>523</v>
      </c>
      <c r="AR32" s="17" t="s">
        <v>524</v>
      </c>
      <c r="AS32" s="14">
        <v>44743</v>
      </c>
      <c r="AT32" s="14">
        <v>44743</v>
      </c>
      <c r="AU32" s="17" t="s">
        <v>215</v>
      </c>
    </row>
    <row r="33" spans="1:47" s="9" customFormat="1" ht="68.400000000000006" x14ac:dyDescent="0.3">
      <c r="A33" s="26">
        <v>2022</v>
      </c>
      <c r="B33" s="29">
        <v>44743</v>
      </c>
      <c r="C33" s="29">
        <v>44834</v>
      </c>
      <c r="D33" s="16" t="s">
        <v>342</v>
      </c>
      <c r="E33" s="16" t="s">
        <v>381</v>
      </c>
      <c r="F33" s="26" t="s">
        <v>427</v>
      </c>
      <c r="G33" s="33" t="s">
        <v>428</v>
      </c>
      <c r="H33" s="26" t="s">
        <v>110</v>
      </c>
      <c r="I33" s="15" t="s">
        <v>215</v>
      </c>
      <c r="J33" s="16" t="s">
        <v>111</v>
      </c>
      <c r="K33" s="17" t="s">
        <v>113</v>
      </c>
      <c r="L33" s="16" t="s">
        <v>343</v>
      </c>
      <c r="M33" s="17" t="s">
        <v>133</v>
      </c>
      <c r="N33" s="18" t="s">
        <v>146</v>
      </c>
      <c r="O33" s="17" t="s">
        <v>216</v>
      </c>
      <c r="P33" s="17" t="s">
        <v>153</v>
      </c>
      <c r="Q33" s="16" t="s">
        <v>466</v>
      </c>
      <c r="R33" s="16">
        <v>12</v>
      </c>
      <c r="S33" s="15" t="s">
        <v>215</v>
      </c>
      <c r="T33" s="17" t="s">
        <v>178</v>
      </c>
      <c r="U33" s="16" t="s">
        <v>498</v>
      </c>
      <c r="V33" s="19" t="s">
        <v>218</v>
      </c>
      <c r="W33" s="20" t="s">
        <v>522</v>
      </c>
      <c r="X33" s="17">
        <v>89</v>
      </c>
      <c r="Y33" s="20" t="s">
        <v>522</v>
      </c>
      <c r="Z33" s="21" t="s">
        <v>220</v>
      </c>
      <c r="AA33" s="17" t="s">
        <v>133</v>
      </c>
      <c r="AB33" s="26" t="s">
        <v>482</v>
      </c>
      <c r="AC33" s="17" t="s">
        <v>113</v>
      </c>
      <c r="AD33" s="17" t="s">
        <v>215</v>
      </c>
      <c r="AE33" s="17" t="s">
        <v>215</v>
      </c>
      <c r="AF33" s="17" t="s">
        <v>215</v>
      </c>
      <c r="AG33" s="16" t="s">
        <v>381</v>
      </c>
      <c r="AH33" s="26" t="s">
        <v>427</v>
      </c>
      <c r="AI33" s="33" t="s">
        <v>428</v>
      </c>
      <c r="AJ33" s="22" t="s">
        <v>345</v>
      </c>
      <c r="AK33" s="23" t="s">
        <v>346</v>
      </c>
      <c r="AL33" s="22" t="s">
        <v>344</v>
      </c>
      <c r="AM33" s="17" t="s">
        <v>215</v>
      </c>
      <c r="AN33" s="22" t="s">
        <v>345</v>
      </c>
      <c r="AO33" s="23" t="s">
        <v>346</v>
      </c>
      <c r="AP33" s="41" t="s">
        <v>525</v>
      </c>
      <c r="AQ33" s="42" t="s">
        <v>523</v>
      </c>
      <c r="AR33" s="17" t="s">
        <v>524</v>
      </c>
      <c r="AS33" s="29">
        <v>44743</v>
      </c>
      <c r="AT33" s="29">
        <v>44743</v>
      </c>
      <c r="AU33" s="17" t="s">
        <v>215</v>
      </c>
    </row>
    <row r="34" spans="1:47" ht="68.400000000000006" x14ac:dyDescent="0.3">
      <c r="A34" s="13">
        <v>2022</v>
      </c>
      <c r="B34" s="14">
        <v>44743</v>
      </c>
      <c r="C34" s="14">
        <v>44834</v>
      </c>
      <c r="D34" s="16" t="s">
        <v>347</v>
      </c>
      <c r="E34" s="16" t="s">
        <v>382</v>
      </c>
      <c r="F34" s="13" t="s">
        <v>431</v>
      </c>
      <c r="G34" s="33" t="s">
        <v>432</v>
      </c>
      <c r="H34" s="13" t="s">
        <v>110</v>
      </c>
      <c r="I34" s="15" t="s">
        <v>215</v>
      </c>
      <c r="J34" s="16" t="s">
        <v>111</v>
      </c>
      <c r="K34" s="17" t="s">
        <v>113</v>
      </c>
      <c r="L34" s="16" t="s">
        <v>348</v>
      </c>
      <c r="M34" s="17" t="s">
        <v>133</v>
      </c>
      <c r="N34" s="18" t="s">
        <v>146</v>
      </c>
      <c r="O34" s="17" t="s">
        <v>216</v>
      </c>
      <c r="P34" s="17" t="s">
        <v>217</v>
      </c>
      <c r="Q34" s="16" t="s">
        <v>452</v>
      </c>
      <c r="R34" s="16">
        <v>458</v>
      </c>
      <c r="S34" s="15" t="s">
        <v>215</v>
      </c>
      <c r="T34" s="17" t="s">
        <v>178</v>
      </c>
      <c r="U34" s="16" t="s">
        <v>500</v>
      </c>
      <c r="V34" s="19" t="s">
        <v>218</v>
      </c>
      <c r="W34" s="20" t="s">
        <v>219</v>
      </c>
      <c r="X34" s="17">
        <v>101</v>
      </c>
      <c r="Y34" s="20" t="s">
        <v>219</v>
      </c>
      <c r="Z34" s="21" t="s">
        <v>220</v>
      </c>
      <c r="AA34" s="17" t="s">
        <v>133</v>
      </c>
      <c r="AB34" s="13" t="s">
        <v>481</v>
      </c>
      <c r="AC34" s="17" t="s">
        <v>113</v>
      </c>
      <c r="AD34" s="17" t="s">
        <v>215</v>
      </c>
      <c r="AE34" s="17" t="s">
        <v>215</v>
      </c>
      <c r="AF34" s="17" t="s">
        <v>215</v>
      </c>
      <c r="AG34" s="16" t="s">
        <v>382</v>
      </c>
      <c r="AH34" s="13" t="s">
        <v>431</v>
      </c>
      <c r="AI34" s="33" t="s">
        <v>432</v>
      </c>
      <c r="AJ34" s="22" t="s">
        <v>350</v>
      </c>
      <c r="AK34" s="23" t="s">
        <v>351</v>
      </c>
      <c r="AL34" s="22" t="s">
        <v>349</v>
      </c>
      <c r="AM34" s="17" t="s">
        <v>215</v>
      </c>
      <c r="AN34" s="22" t="s">
        <v>350</v>
      </c>
      <c r="AO34" s="23" t="s">
        <v>351</v>
      </c>
      <c r="AP34" s="41" t="s">
        <v>525</v>
      </c>
      <c r="AQ34" s="42" t="s">
        <v>523</v>
      </c>
      <c r="AR34" s="17" t="s">
        <v>524</v>
      </c>
      <c r="AS34" s="14">
        <v>44743</v>
      </c>
      <c r="AT34" s="14">
        <v>44743</v>
      </c>
      <c r="AU34" s="17" t="s">
        <v>215</v>
      </c>
    </row>
    <row r="35" spans="1:47" ht="57" x14ac:dyDescent="0.3">
      <c r="A35" s="13">
        <v>2022</v>
      </c>
      <c r="B35" s="14">
        <v>44743</v>
      </c>
      <c r="C35" s="14">
        <v>44834</v>
      </c>
      <c r="D35" s="16" t="s">
        <v>352</v>
      </c>
      <c r="E35" s="16" t="s">
        <v>383</v>
      </c>
      <c r="F35" s="13" t="s">
        <v>433</v>
      </c>
      <c r="G35" s="33" t="s">
        <v>434</v>
      </c>
      <c r="H35" s="13" t="s">
        <v>110</v>
      </c>
      <c r="I35" s="15" t="s">
        <v>215</v>
      </c>
      <c r="J35" s="16" t="s">
        <v>111</v>
      </c>
      <c r="K35" s="17" t="s">
        <v>113</v>
      </c>
      <c r="L35" s="16" t="s">
        <v>353</v>
      </c>
      <c r="M35" s="17" t="s">
        <v>133</v>
      </c>
      <c r="N35" s="18" t="s">
        <v>146</v>
      </c>
      <c r="O35" s="17" t="s">
        <v>216</v>
      </c>
      <c r="P35" s="17" t="s">
        <v>217</v>
      </c>
      <c r="Q35" s="35" t="s">
        <v>468</v>
      </c>
      <c r="R35" s="16">
        <v>466</v>
      </c>
      <c r="S35" s="15" t="s">
        <v>490</v>
      </c>
      <c r="T35" s="17" t="s">
        <v>178</v>
      </c>
      <c r="U35" s="35" t="s">
        <v>491</v>
      </c>
      <c r="V35" s="19" t="s">
        <v>218</v>
      </c>
      <c r="W35" s="20" t="s">
        <v>219</v>
      </c>
      <c r="X35" s="17">
        <v>101</v>
      </c>
      <c r="Y35" s="20" t="s">
        <v>219</v>
      </c>
      <c r="Z35" s="21" t="s">
        <v>220</v>
      </c>
      <c r="AA35" s="17" t="s">
        <v>133</v>
      </c>
      <c r="AB35" s="13" t="s">
        <v>480</v>
      </c>
      <c r="AC35" s="17" t="s">
        <v>113</v>
      </c>
      <c r="AD35" s="17" t="s">
        <v>215</v>
      </c>
      <c r="AE35" s="17" t="s">
        <v>215</v>
      </c>
      <c r="AF35" s="17" t="s">
        <v>215</v>
      </c>
      <c r="AG35" s="16" t="s">
        <v>383</v>
      </c>
      <c r="AH35" s="13" t="s">
        <v>433</v>
      </c>
      <c r="AI35" s="33" t="s">
        <v>434</v>
      </c>
      <c r="AJ35" s="37" t="s">
        <v>355</v>
      </c>
      <c r="AK35" s="28" t="s">
        <v>356</v>
      </c>
      <c r="AL35" s="22" t="s">
        <v>354</v>
      </c>
      <c r="AM35" s="17" t="s">
        <v>215</v>
      </c>
      <c r="AN35" s="38" t="s">
        <v>355</v>
      </c>
      <c r="AO35" s="28" t="s">
        <v>356</v>
      </c>
      <c r="AP35" s="41" t="s">
        <v>525</v>
      </c>
      <c r="AQ35" s="42" t="s">
        <v>523</v>
      </c>
      <c r="AR35" s="17" t="s">
        <v>524</v>
      </c>
      <c r="AS35" s="14">
        <v>44743</v>
      </c>
      <c r="AT35" s="14">
        <v>44743</v>
      </c>
      <c r="AU35" s="17" t="s">
        <v>215</v>
      </c>
    </row>
  </sheetData>
  <mergeCells count="7">
    <mergeCell ref="A6:AU6"/>
    <mergeCell ref="A2:C2"/>
    <mergeCell ref="D2:F2"/>
    <mergeCell ref="G2:I2"/>
    <mergeCell ref="A3:C3"/>
    <mergeCell ref="D3:F3"/>
    <mergeCell ref="G3:I3"/>
  </mergeCells>
  <dataValidations count="5">
    <dataValidation type="list" allowBlank="1" showErrorMessage="1" sqref="X27 M8:M35" xr:uid="{00000000-0002-0000-0000-000002000000}">
      <formula1>Hidden_413</formula1>
    </dataValidation>
    <dataValidation type="list" allowBlank="1" showErrorMessage="1" sqref="Y28:Y35 W8:W35 Y8:Y26" xr:uid="{00000000-0002-0000-0000-000004000000}">
      <formula1>HIDDD30</formula1>
    </dataValidation>
    <dataValidation type="list" allowBlank="1" showErrorMessage="1" sqref="D8:D35" xr:uid="{00000000-0002-0000-0000-000001000000}">
      <formula1>Hidden_13</formula1>
    </dataValidation>
    <dataValidation type="list" allowBlank="1" showErrorMessage="1" sqref="AA8:AA35" xr:uid="{00000000-0002-0000-0000-000003000000}">
      <formula1>Hidden_827</formula1>
    </dataValidation>
    <dataValidation type="list" allowBlank="1" showErrorMessage="1" sqref="AO8:AO35 AK8:AK35" xr:uid="{00000000-0002-0000-0000-000006000000}">
      <formula1>Hidden_29</formula1>
    </dataValidation>
  </dataValidations>
  <hyperlinks>
    <hyperlink ref="AK9" r:id="rId1" xr:uid="{00000000-0004-0000-0000-000009000000}"/>
    <hyperlink ref="AK10" r:id="rId2" xr:uid="{00000000-0004-0000-0000-00000A000000}"/>
    <hyperlink ref="AK11" r:id="rId3" xr:uid="{00000000-0004-0000-0000-00000B000000}"/>
    <hyperlink ref="AK12" r:id="rId4" xr:uid="{00000000-0004-0000-0000-00000C000000}"/>
    <hyperlink ref="AK13" r:id="rId5" xr:uid="{00000000-0004-0000-0000-00000D000000}"/>
    <hyperlink ref="AK15" r:id="rId6" xr:uid="{00000000-0004-0000-0000-00000E000000}"/>
    <hyperlink ref="AK20" r:id="rId7" xr:uid="{00000000-0004-0000-0000-00000F000000}"/>
    <hyperlink ref="AK23" r:id="rId8" xr:uid="{00000000-0004-0000-0000-000010000000}"/>
    <hyperlink ref="AK24" r:id="rId9" xr:uid="{00000000-0004-0000-0000-000011000000}"/>
    <hyperlink ref="AK25" r:id="rId10" xr:uid="{00000000-0004-0000-0000-000012000000}"/>
    <hyperlink ref="AK26" r:id="rId11" xr:uid="{00000000-0004-0000-0000-000013000000}"/>
    <hyperlink ref="AK27" r:id="rId12" xr:uid="{00000000-0004-0000-0000-000014000000}"/>
    <hyperlink ref="AK29" r:id="rId13" xr:uid="{00000000-0004-0000-0000-000015000000}"/>
    <hyperlink ref="AK30" r:id="rId14" xr:uid="{00000000-0004-0000-0000-000016000000}"/>
    <hyperlink ref="AK33" r:id="rId15" xr:uid="{00000000-0004-0000-0000-000017000000}"/>
    <hyperlink ref="AK34" r:id="rId16" xr:uid="{00000000-0004-0000-0000-000018000000}"/>
    <hyperlink ref="AK35" r:id="rId17" xr:uid="{00000000-0004-0000-0000-000019000000}"/>
    <hyperlink ref="AO9" r:id="rId18" xr:uid="{00000000-0004-0000-0000-00001A000000}"/>
    <hyperlink ref="AO10" r:id="rId19" xr:uid="{00000000-0004-0000-0000-00001B000000}"/>
    <hyperlink ref="AO11" r:id="rId20" xr:uid="{00000000-0004-0000-0000-00001C000000}"/>
    <hyperlink ref="AO12" r:id="rId21" xr:uid="{00000000-0004-0000-0000-00001D000000}"/>
    <hyperlink ref="AO13" r:id="rId22" xr:uid="{00000000-0004-0000-0000-00001E000000}"/>
    <hyperlink ref="AO15" r:id="rId23" xr:uid="{00000000-0004-0000-0000-00001F000000}"/>
    <hyperlink ref="AO20" r:id="rId24" xr:uid="{00000000-0004-0000-0000-000020000000}"/>
    <hyperlink ref="AO23" r:id="rId25" xr:uid="{00000000-0004-0000-0000-000021000000}"/>
    <hyperlink ref="AO24" r:id="rId26" xr:uid="{00000000-0004-0000-0000-000022000000}"/>
    <hyperlink ref="AO25" r:id="rId27" xr:uid="{00000000-0004-0000-0000-000023000000}"/>
    <hyperlink ref="AO26" r:id="rId28" xr:uid="{00000000-0004-0000-0000-000024000000}"/>
    <hyperlink ref="AO27" r:id="rId29" xr:uid="{00000000-0004-0000-0000-000025000000}"/>
    <hyperlink ref="AO29" r:id="rId30" xr:uid="{00000000-0004-0000-0000-000026000000}"/>
    <hyperlink ref="AO30" r:id="rId31" xr:uid="{00000000-0004-0000-0000-000027000000}"/>
    <hyperlink ref="AO33" r:id="rId32" xr:uid="{00000000-0004-0000-0000-000028000000}"/>
    <hyperlink ref="AO34" r:id="rId33" xr:uid="{00000000-0004-0000-0000-000029000000}"/>
    <hyperlink ref="AO35" r:id="rId34" xr:uid="{00000000-0004-0000-0000-00002A000000}"/>
    <hyperlink ref="AQ8:AQ35" r:id="rId35" display="https://directoriosancionados.funcionpublica.gob.mx/SanFicTec/jsp/Ficha_Tecnica/SancionadosN.htm" xr:uid="{78D28F1B-77D1-41EA-A8D6-541BF8EE8FDF}"/>
    <hyperlink ref="AP8:AP35" r:id="rId36" display="http://docs.saludchiapas.gob.mx/transparencia/pot/f32/Padron_2022.xlsx" xr:uid="{7E7CF7CE-0355-4AAD-AE73-1329AD48400D}"/>
  </hyperlinks>
  <pageMargins left="0.7" right="0.7" top="0.75" bottom="0.75" header="0.3" footer="0.3"/>
  <pageSetup orientation="portrait" r:id="rId3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election activeCell="A2" sqref="A2"/>
    </sheetView>
  </sheetViews>
  <sheetFormatPr baseColWidth="10" defaultColWidth="9.109375" defaultRowHeight="14.4" x14ac:dyDescent="0.3"/>
  <sheetData>
    <row r="1" spans="1:1" x14ac:dyDescent="0.3">
      <c r="A1" t="s">
        <v>109</v>
      </c>
    </row>
    <row r="2" spans="1:1" x14ac:dyDescent="0.3">
      <c r="A2"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09375" defaultRowHeight="14.4" x14ac:dyDescent="0.3"/>
  <sheetData>
    <row r="1" spans="1:1" x14ac:dyDescent="0.3">
      <c r="A1" t="s">
        <v>111</v>
      </c>
    </row>
    <row r="2" spans="1:1" x14ac:dyDescent="0.3">
      <c r="A2" t="s">
        <v>112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09375" defaultRowHeight="14.4" x14ac:dyDescent="0.3"/>
  <sheetData>
    <row r="1" spans="1:1" x14ac:dyDescent="0.3">
      <c r="A1" t="s">
        <v>113</v>
      </c>
    </row>
    <row r="2" spans="1:1" x14ac:dyDescent="0.3">
      <c r="A2" t="s">
        <v>114</v>
      </c>
    </row>
    <row r="3" spans="1:1" x14ac:dyDescent="0.3">
      <c r="A3" t="s">
        <v>115</v>
      </c>
    </row>
    <row r="4" spans="1:1" x14ac:dyDescent="0.3">
      <c r="A4" t="s">
        <v>116</v>
      </c>
    </row>
    <row r="5" spans="1:1" x14ac:dyDescent="0.3">
      <c r="A5" t="s">
        <v>117</v>
      </c>
    </row>
    <row r="6" spans="1:1" x14ac:dyDescent="0.3">
      <c r="A6" t="s">
        <v>118</v>
      </c>
    </row>
    <row r="7" spans="1:1" x14ac:dyDescent="0.3">
      <c r="A7" t="s">
        <v>119</v>
      </c>
    </row>
    <row r="8" spans="1:1" x14ac:dyDescent="0.3">
      <c r="A8" t="s">
        <v>120</v>
      </c>
    </row>
    <row r="9" spans="1:1" x14ac:dyDescent="0.3">
      <c r="A9" t="s">
        <v>121</v>
      </c>
    </row>
    <row r="10" spans="1:1" x14ac:dyDescent="0.3">
      <c r="A10" t="s">
        <v>122</v>
      </c>
    </row>
    <row r="11" spans="1:1" x14ac:dyDescent="0.3">
      <c r="A11" t="s">
        <v>123</v>
      </c>
    </row>
    <row r="12" spans="1:1" x14ac:dyDescent="0.3">
      <c r="A12" t="s">
        <v>124</v>
      </c>
    </row>
    <row r="13" spans="1:1" x14ac:dyDescent="0.3">
      <c r="A13" t="s">
        <v>125</v>
      </c>
    </row>
    <row r="14" spans="1:1" x14ac:dyDescent="0.3">
      <c r="A14" t="s">
        <v>126</v>
      </c>
    </row>
    <row r="15" spans="1:1" x14ac:dyDescent="0.3">
      <c r="A15" t="s">
        <v>127</v>
      </c>
    </row>
    <row r="16" spans="1:1" x14ac:dyDescent="0.3">
      <c r="A16" t="s">
        <v>128</v>
      </c>
    </row>
    <row r="17" spans="1:1" x14ac:dyDescent="0.3">
      <c r="A17" t="s">
        <v>129</v>
      </c>
    </row>
    <row r="18" spans="1:1" x14ac:dyDescent="0.3">
      <c r="A18" t="s">
        <v>130</v>
      </c>
    </row>
    <row r="19" spans="1:1" x14ac:dyDescent="0.3">
      <c r="A19" t="s">
        <v>131</v>
      </c>
    </row>
    <row r="20" spans="1:1" x14ac:dyDescent="0.3">
      <c r="A20" t="s">
        <v>132</v>
      </c>
    </row>
    <row r="21" spans="1:1" x14ac:dyDescent="0.3">
      <c r="A21" t="s">
        <v>133</v>
      </c>
    </row>
    <row r="22" spans="1:1" x14ac:dyDescent="0.3">
      <c r="A22" t="s">
        <v>134</v>
      </c>
    </row>
    <row r="23" spans="1:1" x14ac:dyDescent="0.3">
      <c r="A23" t="s">
        <v>135</v>
      </c>
    </row>
    <row r="24" spans="1:1" x14ac:dyDescent="0.3">
      <c r="A24" t="s">
        <v>136</v>
      </c>
    </row>
    <row r="25" spans="1:1" x14ac:dyDescent="0.3">
      <c r="A25" t="s">
        <v>137</v>
      </c>
    </row>
    <row r="26" spans="1:1" x14ac:dyDescent="0.3">
      <c r="A26" t="s">
        <v>138</v>
      </c>
    </row>
    <row r="27" spans="1:1" x14ac:dyDescent="0.3">
      <c r="A27" t="s">
        <v>139</v>
      </c>
    </row>
    <row r="28" spans="1:1" x14ac:dyDescent="0.3">
      <c r="A28" t="s">
        <v>140</v>
      </c>
    </row>
    <row r="29" spans="1:1" x14ac:dyDescent="0.3">
      <c r="A29" t="s">
        <v>141</v>
      </c>
    </row>
    <row r="30" spans="1:1" x14ac:dyDescent="0.3">
      <c r="A30" t="s">
        <v>142</v>
      </c>
    </row>
    <row r="31" spans="1:1" x14ac:dyDescent="0.3">
      <c r="A31" t="s">
        <v>143</v>
      </c>
    </row>
    <row r="32" spans="1:1" x14ac:dyDescent="0.3">
      <c r="A32" t="s">
        <v>144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09375" defaultRowHeight="14.4" x14ac:dyDescent="0.3"/>
  <sheetData>
    <row r="1" spans="1:1" x14ac:dyDescent="0.3">
      <c r="A1" t="s">
        <v>145</v>
      </c>
    </row>
    <row r="2" spans="1:1" x14ac:dyDescent="0.3">
      <c r="A2" t="s">
        <v>146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6"/>
  <sheetViews>
    <sheetView workbookViewId="0"/>
  </sheetViews>
  <sheetFormatPr baseColWidth="10" defaultColWidth="9.109375" defaultRowHeight="14.4" x14ac:dyDescent="0.3"/>
  <sheetData>
    <row r="1" spans="1:1" x14ac:dyDescent="0.3">
      <c r="A1" t="s">
        <v>147</v>
      </c>
    </row>
    <row r="2" spans="1:1" x14ac:dyDescent="0.3">
      <c r="A2" t="s">
        <v>148</v>
      </c>
    </row>
    <row r="3" spans="1:1" x14ac:dyDescent="0.3">
      <c r="A3" t="s">
        <v>149</v>
      </c>
    </row>
    <row r="4" spans="1:1" x14ac:dyDescent="0.3">
      <c r="A4" t="s">
        <v>150</v>
      </c>
    </row>
    <row r="5" spans="1:1" x14ac:dyDescent="0.3">
      <c r="A5" t="s">
        <v>151</v>
      </c>
    </row>
    <row r="6" spans="1:1" x14ac:dyDescent="0.3">
      <c r="A6" t="s">
        <v>152</v>
      </c>
    </row>
    <row r="7" spans="1:1" x14ac:dyDescent="0.3">
      <c r="A7" t="s">
        <v>153</v>
      </c>
    </row>
    <row r="8" spans="1:1" x14ac:dyDescent="0.3">
      <c r="A8" t="s">
        <v>154</v>
      </c>
    </row>
    <row r="9" spans="1:1" x14ac:dyDescent="0.3">
      <c r="A9" t="s">
        <v>155</v>
      </c>
    </row>
    <row r="10" spans="1:1" x14ac:dyDescent="0.3">
      <c r="A10" t="s">
        <v>156</v>
      </c>
    </row>
    <row r="11" spans="1:1" x14ac:dyDescent="0.3">
      <c r="A11" t="s">
        <v>157</v>
      </c>
    </row>
    <row r="12" spans="1:1" x14ac:dyDescent="0.3">
      <c r="A12" t="s">
        <v>158</v>
      </c>
    </row>
    <row r="13" spans="1:1" x14ac:dyDescent="0.3">
      <c r="A13" t="s">
        <v>159</v>
      </c>
    </row>
    <row r="14" spans="1:1" x14ac:dyDescent="0.3">
      <c r="A14" t="s">
        <v>160</v>
      </c>
    </row>
    <row r="15" spans="1:1" x14ac:dyDescent="0.3">
      <c r="A15" t="s">
        <v>161</v>
      </c>
    </row>
    <row r="16" spans="1:1" x14ac:dyDescent="0.3">
      <c r="A16" t="s">
        <v>162</v>
      </c>
    </row>
    <row r="17" spans="1:1" x14ac:dyDescent="0.3">
      <c r="A17" t="s">
        <v>163</v>
      </c>
    </row>
    <row r="18" spans="1:1" x14ac:dyDescent="0.3">
      <c r="A18" t="s">
        <v>164</v>
      </c>
    </row>
    <row r="19" spans="1:1" x14ac:dyDescent="0.3">
      <c r="A19" t="s">
        <v>165</v>
      </c>
    </row>
    <row r="20" spans="1:1" x14ac:dyDescent="0.3">
      <c r="A20" t="s">
        <v>166</v>
      </c>
    </row>
    <row r="21" spans="1:1" x14ac:dyDescent="0.3">
      <c r="A21" t="s">
        <v>167</v>
      </c>
    </row>
    <row r="22" spans="1:1" x14ac:dyDescent="0.3">
      <c r="A22" t="s">
        <v>168</v>
      </c>
    </row>
    <row r="23" spans="1:1" x14ac:dyDescent="0.3">
      <c r="A23" t="s">
        <v>169</v>
      </c>
    </row>
    <row r="24" spans="1:1" x14ac:dyDescent="0.3">
      <c r="A24" t="s">
        <v>170</v>
      </c>
    </row>
    <row r="25" spans="1:1" x14ac:dyDescent="0.3">
      <c r="A25" t="s">
        <v>171</v>
      </c>
    </row>
    <row r="26" spans="1:1" x14ac:dyDescent="0.3">
      <c r="A26" t="s">
        <v>172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41"/>
  <sheetViews>
    <sheetView workbookViewId="0">
      <selection activeCell="K30" sqref="K30"/>
    </sheetView>
  </sheetViews>
  <sheetFormatPr baseColWidth="10" defaultColWidth="9.109375" defaultRowHeight="14.4" x14ac:dyDescent="0.3"/>
  <sheetData>
    <row r="1" spans="1:1" x14ac:dyDescent="0.3">
      <c r="A1" t="s">
        <v>173</v>
      </c>
    </row>
    <row r="2" spans="1:1" x14ac:dyDescent="0.3">
      <c r="A2" t="s">
        <v>167</v>
      </c>
    </row>
    <row r="3" spans="1:1" x14ac:dyDescent="0.3">
      <c r="A3" t="s">
        <v>174</v>
      </c>
    </row>
    <row r="4" spans="1:1" x14ac:dyDescent="0.3">
      <c r="A4" t="s">
        <v>175</v>
      </c>
    </row>
    <row r="5" spans="1:1" x14ac:dyDescent="0.3">
      <c r="A5" t="s">
        <v>176</v>
      </c>
    </row>
    <row r="6" spans="1:1" x14ac:dyDescent="0.3">
      <c r="A6" t="s">
        <v>177</v>
      </c>
    </row>
    <row r="7" spans="1:1" x14ac:dyDescent="0.3">
      <c r="A7" t="s">
        <v>178</v>
      </c>
    </row>
    <row r="8" spans="1:1" x14ac:dyDescent="0.3">
      <c r="A8" t="s">
        <v>179</v>
      </c>
    </row>
    <row r="9" spans="1:1" x14ac:dyDescent="0.3">
      <c r="A9" t="s">
        <v>180</v>
      </c>
    </row>
    <row r="10" spans="1:1" x14ac:dyDescent="0.3">
      <c r="A10" t="s">
        <v>181</v>
      </c>
    </row>
    <row r="11" spans="1:1" x14ac:dyDescent="0.3">
      <c r="A11" t="s">
        <v>182</v>
      </c>
    </row>
    <row r="12" spans="1:1" x14ac:dyDescent="0.3">
      <c r="A12" t="s">
        <v>183</v>
      </c>
    </row>
    <row r="13" spans="1:1" x14ac:dyDescent="0.3">
      <c r="A13" t="s">
        <v>184</v>
      </c>
    </row>
    <row r="14" spans="1:1" x14ac:dyDescent="0.3">
      <c r="A14" t="s">
        <v>185</v>
      </c>
    </row>
    <row r="15" spans="1:1" x14ac:dyDescent="0.3">
      <c r="A15" t="s">
        <v>186</v>
      </c>
    </row>
    <row r="16" spans="1:1" x14ac:dyDescent="0.3">
      <c r="A16" t="s">
        <v>187</v>
      </c>
    </row>
    <row r="17" spans="1:1" x14ac:dyDescent="0.3">
      <c r="A17" t="s">
        <v>188</v>
      </c>
    </row>
    <row r="18" spans="1:1" x14ac:dyDescent="0.3">
      <c r="A18" t="s">
        <v>189</v>
      </c>
    </row>
    <row r="19" spans="1:1" x14ac:dyDescent="0.3">
      <c r="A19" t="s">
        <v>190</v>
      </c>
    </row>
    <row r="20" spans="1:1" x14ac:dyDescent="0.3">
      <c r="A20" t="s">
        <v>191</v>
      </c>
    </row>
    <row r="21" spans="1:1" x14ac:dyDescent="0.3">
      <c r="A21" t="s">
        <v>192</v>
      </c>
    </row>
    <row r="22" spans="1:1" x14ac:dyDescent="0.3">
      <c r="A22" t="s">
        <v>193</v>
      </c>
    </row>
    <row r="23" spans="1:1" x14ac:dyDescent="0.3">
      <c r="A23" t="s">
        <v>148</v>
      </c>
    </row>
    <row r="24" spans="1:1" x14ac:dyDescent="0.3">
      <c r="A24" t="s">
        <v>160</v>
      </c>
    </row>
    <row r="25" spans="1:1" x14ac:dyDescent="0.3">
      <c r="A25" t="s">
        <v>194</v>
      </c>
    </row>
    <row r="26" spans="1:1" x14ac:dyDescent="0.3">
      <c r="A26" t="s">
        <v>195</v>
      </c>
    </row>
    <row r="27" spans="1:1" x14ac:dyDescent="0.3">
      <c r="A27" t="s">
        <v>196</v>
      </c>
    </row>
    <row r="28" spans="1:1" x14ac:dyDescent="0.3">
      <c r="A28" t="s">
        <v>197</v>
      </c>
    </row>
    <row r="29" spans="1:1" x14ac:dyDescent="0.3">
      <c r="A29" t="s">
        <v>198</v>
      </c>
    </row>
    <row r="30" spans="1:1" x14ac:dyDescent="0.3">
      <c r="A30" t="s">
        <v>199</v>
      </c>
    </row>
    <row r="31" spans="1:1" x14ac:dyDescent="0.3">
      <c r="A31" t="s">
        <v>200</v>
      </c>
    </row>
    <row r="32" spans="1:1" x14ac:dyDescent="0.3">
      <c r="A32" t="s">
        <v>201</v>
      </c>
    </row>
    <row r="33" spans="1:1" x14ac:dyDescent="0.3">
      <c r="A33" t="s">
        <v>202</v>
      </c>
    </row>
    <row r="34" spans="1:1" x14ac:dyDescent="0.3">
      <c r="A34" t="s">
        <v>203</v>
      </c>
    </row>
    <row r="35" spans="1:1" x14ac:dyDescent="0.3">
      <c r="A35" t="s">
        <v>204</v>
      </c>
    </row>
    <row r="36" spans="1:1" x14ac:dyDescent="0.3">
      <c r="A36" t="s">
        <v>205</v>
      </c>
    </row>
    <row r="37" spans="1:1" x14ac:dyDescent="0.3">
      <c r="A37" t="s">
        <v>206</v>
      </c>
    </row>
    <row r="38" spans="1:1" x14ac:dyDescent="0.3">
      <c r="A38" t="s">
        <v>207</v>
      </c>
    </row>
    <row r="39" spans="1:1" x14ac:dyDescent="0.3">
      <c r="A39" t="s">
        <v>208</v>
      </c>
    </row>
    <row r="40" spans="1:1" x14ac:dyDescent="0.3">
      <c r="A40" t="s">
        <v>209</v>
      </c>
    </row>
    <row r="41" spans="1:1" x14ac:dyDescent="0.3">
      <c r="A41" t="s">
        <v>210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32"/>
  <sheetViews>
    <sheetView workbookViewId="0"/>
  </sheetViews>
  <sheetFormatPr baseColWidth="10" defaultColWidth="9.109375" defaultRowHeight="14.4" x14ac:dyDescent="0.3"/>
  <sheetData>
    <row r="1" spans="1:1" x14ac:dyDescent="0.3">
      <c r="A1" t="s">
        <v>113</v>
      </c>
    </row>
    <row r="2" spans="1:1" x14ac:dyDescent="0.3">
      <c r="A2" t="s">
        <v>114</v>
      </c>
    </row>
    <row r="3" spans="1:1" x14ac:dyDescent="0.3">
      <c r="A3" t="s">
        <v>115</v>
      </c>
    </row>
    <row r="4" spans="1:1" x14ac:dyDescent="0.3">
      <c r="A4" t="s">
        <v>116</v>
      </c>
    </row>
    <row r="5" spans="1:1" x14ac:dyDescent="0.3">
      <c r="A5" t="s">
        <v>117</v>
      </c>
    </row>
    <row r="6" spans="1:1" x14ac:dyDescent="0.3">
      <c r="A6" t="s">
        <v>118</v>
      </c>
    </row>
    <row r="7" spans="1:1" x14ac:dyDescent="0.3">
      <c r="A7" t="s">
        <v>119</v>
      </c>
    </row>
    <row r="8" spans="1:1" x14ac:dyDescent="0.3">
      <c r="A8" t="s">
        <v>120</v>
      </c>
    </row>
    <row r="9" spans="1:1" x14ac:dyDescent="0.3">
      <c r="A9" t="s">
        <v>121</v>
      </c>
    </row>
    <row r="10" spans="1:1" x14ac:dyDescent="0.3">
      <c r="A10" t="s">
        <v>122</v>
      </c>
    </row>
    <row r="11" spans="1:1" x14ac:dyDescent="0.3">
      <c r="A11" t="s">
        <v>123</v>
      </c>
    </row>
    <row r="12" spans="1:1" x14ac:dyDescent="0.3">
      <c r="A12" t="s">
        <v>124</v>
      </c>
    </row>
    <row r="13" spans="1:1" x14ac:dyDescent="0.3">
      <c r="A13" t="s">
        <v>125</v>
      </c>
    </row>
    <row r="14" spans="1:1" x14ac:dyDescent="0.3">
      <c r="A14" t="s">
        <v>126</v>
      </c>
    </row>
    <row r="15" spans="1:1" x14ac:dyDescent="0.3">
      <c r="A15" t="s">
        <v>127</v>
      </c>
    </row>
    <row r="16" spans="1:1" x14ac:dyDescent="0.3">
      <c r="A16" t="s">
        <v>128</v>
      </c>
    </row>
    <row r="17" spans="1:1" x14ac:dyDescent="0.3">
      <c r="A17" t="s">
        <v>129</v>
      </c>
    </row>
    <row r="18" spans="1:1" x14ac:dyDescent="0.3">
      <c r="A18" t="s">
        <v>130</v>
      </c>
    </row>
    <row r="19" spans="1:1" x14ac:dyDescent="0.3">
      <c r="A19" t="s">
        <v>131</v>
      </c>
    </row>
    <row r="20" spans="1:1" x14ac:dyDescent="0.3">
      <c r="A20" t="s">
        <v>132</v>
      </c>
    </row>
    <row r="21" spans="1:1" x14ac:dyDescent="0.3">
      <c r="A21" t="s">
        <v>133</v>
      </c>
    </row>
    <row r="22" spans="1:1" x14ac:dyDescent="0.3">
      <c r="A22" t="s">
        <v>134</v>
      </c>
    </row>
    <row r="23" spans="1:1" x14ac:dyDescent="0.3">
      <c r="A23" t="s">
        <v>135</v>
      </c>
    </row>
    <row r="24" spans="1:1" x14ac:dyDescent="0.3">
      <c r="A24" t="s">
        <v>136</v>
      </c>
    </row>
    <row r="25" spans="1:1" x14ac:dyDescent="0.3">
      <c r="A25" t="s">
        <v>137</v>
      </c>
    </row>
    <row r="26" spans="1:1" x14ac:dyDescent="0.3">
      <c r="A26" t="s">
        <v>138</v>
      </c>
    </row>
    <row r="27" spans="1:1" x14ac:dyDescent="0.3">
      <c r="A27" t="s">
        <v>139</v>
      </c>
    </row>
    <row r="28" spans="1:1" x14ac:dyDescent="0.3">
      <c r="A28" t="s">
        <v>140</v>
      </c>
    </row>
    <row r="29" spans="1:1" x14ac:dyDescent="0.3">
      <c r="A29" t="s">
        <v>141</v>
      </c>
    </row>
    <row r="30" spans="1:1" x14ac:dyDescent="0.3">
      <c r="A30" t="s">
        <v>142</v>
      </c>
    </row>
    <row r="31" spans="1:1" x14ac:dyDescent="0.3">
      <c r="A31" t="s">
        <v>143</v>
      </c>
    </row>
    <row r="32" spans="1:1" x14ac:dyDescent="0.3">
      <c r="A32" t="s">
        <v>144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Reporte de Formatos</vt:lpstr>
      <vt:lpstr>Hidden_1</vt:lpstr>
      <vt:lpstr>Hidden_2</vt:lpstr>
      <vt:lpstr>Hidden_3</vt:lpstr>
      <vt:lpstr>Hidden_4</vt:lpstr>
      <vt:lpstr>Hidden_5</vt:lpstr>
      <vt:lpstr>Hidden_6</vt:lpstr>
      <vt:lpstr>Hidden_7</vt:lpstr>
      <vt:lpstr>Hidden_13</vt:lpstr>
      <vt:lpstr>Hidden_29</vt:lpstr>
      <vt:lpstr>Hidden_312</vt:lpstr>
      <vt:lpstr>Hidden_413</vt:lpstr>
      <vt:lpstr>Hidden_515</vt:lpstr>
      <vt:lpstr>Hidden_619</vt:lpstr>
      <vt:lpstr>Hidden_726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2022-04-06T18:55:46Z</dcterms:created>
  <dcterms:modified xsi:type="dcterms:W3CDTF">2022-10-25T18:37:32Z</dcterms:modified>
</cp:coreProperties>
</file>