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formatica\Desktop\4to trimestre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Tabla_416440" sheetId="11" r:id="rId3"/>
    <sheet name="Tabla_416469" sheetId="12" r:id="rId4"/>
    <sheet name="Tabla_416470" sheetId="13" r:id="rId5"/>
    <sheet name="Tabla_416471" sheetId="14" r:id="rId6"/>
    <sheet name="Tabla_416472" sheetId="15" r:id="rId7"/>
    <sheet name="Tabla_416473" sheetId="16" r:id="rId8"/>
    <sheet name="Hidden_2" sheetId="3" r:id="rId9"/>
    <sheet name="Hidden_3" sheetId="4" r:id="rId10"/>
    <sheet name="Hidden_4" sheetId="5" r:id="rId11"/>
    <sheet name="Hidden_5" sheetId="6" r:id="rId12"/>
    <sheet name="Hidden_6" sheetId="7" r:id="rId13"/>
    <sheet name="Hidden_7" sheetId="8" r:id="rId14"/>
    <sheet name="Hidden_8" sheetId="9" r:id="rId15"/>
    <sheet name="Hidden_9" sheetId="10" r:id="rId16"/>
  </sheets>
  <definedNames>
    <definedName name="_xlnm._FilterDatabase" localSheetId="0" hidden="1">'Reporte de Formatos'!$A$7:$CB$15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52511" iterate="1"/>
</workbook>
</file>

<file path=xl/sharedStrings.xml><?xml version="1.0" encoding="utf-8"?>
<sst xmlns="http://schemas.openxmlformats.org/spreadsheetml/2006/main" count="1361" uniqueCount="468">
  <si>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</si>
  <si>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</si>
  <si>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</si>
  <si>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</si>
  <si>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</si>
  <si>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</si>
  <si>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</si>
  <si>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</si>
  <si>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</si>
  <si>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</si>
  <si>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</si>
  <si>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</si>
  <si>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</si>
  <si>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</si>
  <si>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</si>
  <si>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</si>
  <si>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</si>
  <si>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</si>
  <si>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</si>
  <si>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</si>
  <si>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</si>
  <si>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</si>
  <si>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</si>
  <si>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</si>
  <si>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</si>
  <si>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</si>
  <si>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</si>
  <si>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</si>
  <si>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</si>
  <si>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</si>
  <si>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</si>
  <si>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</si>
  <si>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</si>
  <si>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</si>
  <si>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</si>
  <si>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</si>
  <si>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</si>
  <si>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</si>
  <si>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</si>
  <si>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</si>
  <si>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</si>
  <si>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</si>
  <si>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</si>
  <si>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</si>
  <si>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</si>
  <si>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</si>
  <si>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</si>
  <si>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</si>
  <si>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</si>
  <si>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</si>
  <si>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</si>
  <si>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</si>
  <si>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</si>
  <si>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</si>
  <si>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</si>
  <si>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</si>
  <si>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</si>
  <si>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</si>
  <si>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</si>
  <si>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</si>
  <si>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</si>
  <si>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</si>
  <si>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</si>
  <si>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</si>
  <si>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</si>
  <si>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</si>
  <si>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</si>
  <si>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</si>
  <si>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</si>
  <si>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</si>
  <si>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</si>
  <si>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</si>
  <si>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</si>
  <si>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</si>
  <si>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</si>
  <si>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</si>
  <si>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</si>
  <si>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</si>
  <si>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</si>
  <si>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</si>
  <si>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</si>
  <si>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</si>
  <si>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</si>
  <si>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</si>
  <si>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</si>
  <si>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</si>
  <si>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</si>
  <si>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</si>
  <si>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</si>
  <si>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</si>
  <si>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</si>
  <si>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</si>
  <si>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</si>
  <si>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</si>
  <si>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</si>
  <si>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</si>
  <si>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</si>
  <si>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</si>
  <si>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</si>
  <si>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</si>
  <si>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</si>
  <si>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</si>
  <si>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</si>
  <si>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</si>
  <si>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</si>
  <si>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</si>
  <si>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</si>
  <si>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</si>
  <si>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</si>
  <si>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</si>
  <si>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</si>
  <si>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</si>
  <si>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</si>
  <si>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</si>
  <si>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</si>
  <si>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</si>
  <si>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</si>
  <si>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</si>
  <si>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</si>
  <si>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</si>
  <si>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</si>
  <si>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</si>
  <si>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</si>
  <si>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</si>
  <si>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</si>
  <si>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</si>
  <si>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</si>
  <si>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</si>
  <si>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</si>
  <si>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</si>
  <si>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</si>
  <si>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</si>
  <si>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</si>
  <si>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</si>
  <si>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</si>
  <si>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</si>
  <si>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</si>
  <si>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</si>
  <si>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</si>
  <si>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</si>
  <si>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</si>
  <si>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</si>
  <si>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</si>
  <si>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</si>
  <si>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</si>
  <si>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</si>
  <si>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</si>
  <si>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</si>
  <si>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</si>
  <si>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</si>
  <si>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</si>
  <si>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</si>
  <si>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</si>
  <si>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</si>
  <si>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</si>
  <si>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</si>
  <si>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</si>
  <si>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</si>
  <si>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</si>
  <si>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</si>
  <si>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</si>
  <si>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</si>
  <si>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</si>
  <si>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</si>
  <si>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</si>
  <si>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</si>
  <si>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</si>
  <si>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</si>
  <si>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</si>
  <si>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</si>
  <si>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</si>
  <si>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</si>
  <si>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</si>
  <si>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</si>
  <si>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</si>
  <si>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</si>
  <si>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</si>
  <si>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</si>
  <si>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</si>
  <si>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</si>
  <si>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</si>
  <si>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</si>
  <si>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</si>
  <si>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</si>
  <si>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</si>
  <si>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</si>
  <si>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</si>
  <si>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</si>
  <si>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</si>
  <si>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</si>
  <si>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</si>
  <si>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</si>
  <si>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</si>
  <si>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</si>
  <si>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</si>
  <si>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</si>
  <si>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</si>
  <si>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</si>
  <si>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</si>
  <si>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</si>
  <si>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</si>
  <si>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</si>
  <si>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</si>
  <si>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</si>
  <si>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</si>
  <si>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</si>
  <si>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</si>
  <si>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</si>
  <si>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</si>
  <si>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</si>
  <si>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</si>
  <si>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</si>
  <si>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</si>
  <si>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</si>
  <si>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</si>
  <si>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</si>
  <si>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</si>
  <si>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</si>
  <si>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</si>
  <si>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</si>
  <si>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</si>
  <si>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</si>
  <si>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</si>
  <si>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</si>
  <si>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</si>
  <si>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</si>
  <si>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</si>
  <si>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</si>
  <si>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</si>
  <si>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</si>
  <si>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</si>
  <si>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</si>
  <si>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</si>
  <si>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</si>
  <si>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</si>
  <si>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</si>
  <si>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</si>
  <si>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</si>
  <si>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</si>
  <si>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</si>
  <si>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</si>
  <si>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</si>
  <si>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</si>
  <si>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</si>
  <si>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</si>
  <si>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</si>
  <si>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</si>
  <si>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</si>
  <si>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</si>
  <si>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</si>
  <si>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</si>
  <si>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</si>
  <si>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</si>
  <si>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</si>
  <si>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</si>
  <si>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</si>
  <si>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</si>
  <si>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</si>
  <si>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</si>
  <si>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</si>
  <si>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</si>
  <si>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</si>
  <si>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</si>
  <si>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</si>
  <si>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</si>
  <si>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</si>
  <si>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</si>
  <si>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</si>
  <si>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</si>
  <si>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</si>
  <si>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</si>
  <si>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</si>
  <si>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</si>
  <si>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</si>
  <si>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</si>
  <si>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</si>
  <si>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</si>
  <si>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</si>
  <si>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</si>
  <si>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</si>
  <si>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</si>
  <si>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</si>
  <si>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</si>
  <si>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</si>
  <si>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</si>
  <si>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</si>
  <si>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</si>
  <si>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</si>
  <si>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</si>
  <si>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</si>
  <si>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</si>
  <si>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</si>
  <si>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</si>
  <si>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</si>
  <si>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</si>
  <si>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</si>
  <si>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</si>
  <si>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</si>
  <si>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</si>
  <si>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</si>
  <si>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</si>
  <si>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</si>
  <si>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</si>
  <si>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</si>
  <si>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</si>
  <si>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</si>
  <si>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</si>
  <si>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</si>
  <si>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</si>
  <si>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</si>
  <si>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</si>
  <si>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</si>
  <si>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</si>
  <si>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</si>
  <si>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</si>
  <si>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</si>
  <si>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</si>
  <si>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</si>
  <si>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</si>
  <si>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</si>
  <si>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</si>
  <si>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</si>
  <si>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</si>
  <si>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</si>
  <si>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</si>
  <si>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</si>
  <si>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</si>
  <si>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</si>
  <si>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</si>
  <si>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</si>
  <si>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</si>
  <si>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</si>
  <si>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</si>
  <si>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</si>
  <si>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</si>
  <si>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NO. IO-907077974-E25-2022</t>
  </si>
  <si>
    <t>NO. IO-907077974-E27-2022</t>
  </si>
  <si>
    <t>NO. DCE-CFOGIRD-016-2022</t>
  </si>
  <si>
    <t>NO. DCE-CFISE-017-2022</t>
  </si>
  <si>
    <t>NO. DCE-CFISE-018-2022</t>
  </si>
  <si>
    <t>NO. IO-907077974-E29-2022</t>
  </si>
  <si>
    <t>NO. IO-907077974-E35-2022</t>
  </si>
  <si>
    <t>NO. IO-907077974-E36-2022</t>
  </si>
  <si>
    <t>http://cceih.ddns.net/</t>
  </si>
  <si>
    <t>CAMINO: REFORMA - CRISTO REY, TRAMO: KM. 0+000 - KM. 14+800; CONSTRUCCIÓN DE PUENTE DE CAJÓN DE CONCRETO DE 12.00 ML., UBICADO EN EL KM. 1+700.</t>
  </si>
  <si>
    <t>MANTENIMIENTO DEL CAMINO: E.C. (PICHUCALCO - TEAPA) - ACCESO AL CERESO, TRAMO: KM. 0+000 - KM. 1+200 (T.A.); MANTENIMIENTO DEL TRAMO: KM. 0+000 - KM. 1+200 (T.A.).</t>
  </si>
  <si>
    <t>CONSTRUCCIÓN DEL CAMINO: E.C. KM. 10+000 DEL TRAMO: (CRUZTÓN - LAS OLLAS) - CHILIMJOVELTIC, TRAMO: KM. 0+000 - KM. 8+640, SUBTRAMO: KM 2+000 - KM. 2+750; CONSTRUCCIÓN DEL SUBTRAMO: KM. 2+000 - KM. 2+750.</t>
  </si>
  <si>
    <t>CONSTRUCCIÓN DEL SISTEMA INTEGRAL DE AGUA POTABLE (1a. DE 2 ETAPAS) CONSISTENTE EN: INTERCONEXIÓN A LA OBRA DE CAPTACIÓN EXISTENTE, 3,015.44 M LÍNEA DE CONDUCCIÓN CON TUBERÍA DE ACERO DE 6" Y FO. GO. DE 3" DE DIAMETRO, TANQUE DE REGULACIÓN DE 50 M3, EN LA CABECERA MUNICIPAL DE CHALCHIHUITÁN.</t>
  </si>
  <si>
    <t>CAMINO: PICHUCALCO - JUÁREZ - REFORMA - BOCA DE LIMÓN, TRAMO: KM. 0+000 - KM. 57+100; MANTENIMIENTO DEL SUBTRAMO: KM. 10+000 - KM. 13+000 (T.A.).</t>
  </si>
  <si>
    <t>CAMINO: PICHUCALCO - JUÁREZ - REFORMA - BOCA DE LIMÓN, TRAMO: KM. 0+000 - KM. 57+100; MANTENIMIENTO DEL SUBTRAMO: KM. 42+000 - KM. 43+000 (T.A.).</t>
  </si>
  <si>
    <t>NEIN MONTERO MOLINA</t>
  </si>
  <si>
    <t>SONIA GARCIA MORALES</t>
  </si>
  <si>
    <t>EDICO DEL SURESTE, S.A. DE C.V.</t>
  </si>
  <si>
    <t xml:space="preserve">TERRACERIAS DEL SURESTE, S.A. DE C.V. </t>
  </si>
  <si>
    <t>GRUPO LORANT Y ASOCIADOS, S.A. DE C.V.</t>
  </si>
  <si>
    <t>HUMBERTO ATILA DAMAS DAMAS</t>
  </si>
  <si>
    <t xml:space="preserve">ACEVEDO CONSTRUCCIONES, S.A. DE C.V. </t>
  </si>
  <si>
    <t>DESARROLLADORA DE INFRAESTRUCTURA FYT, S.A. DE C.V.</t>
  </si>
  <si>
    <t>NO DATO</t>
  </si>
  <si>
    <t>2251004-221</t>
  </si>
  <si>
    <t>2251005-223</t>
  </si>
  <si>
    <t>2263077-231</t>
  </si>
  <si>
    <t>2240078-241</t>
  </si>
  <si>
    <t>2240081-242</t>
  </si>
  <si>
    <t>2221011-243</t>
  </si>
  <si>
    <t>2251008-244</t>
  </si>
  <si>
    <t>2251009-245</t>
  </si>
  <si>
    <t>MACTUMATZA</t>
  </si>
  <si>
    <t>FOVISSSTE PARAISO IV</t>
  </si>
  <si>
    <t>CENTRO</t>
  </si>
  <si>
    <t xml:space="preserve">CENTRO </t>
  </si>
  <si>
    <t>PLAN DE AYALA</t>
  </si>
  <si>
    <t>LA MISION</t>
  </si>
  <si>
    <t>TERAN</t>
  </si>
  <si>
    <t>EL RETIRO</t>
  </si>
  <si>
    <t>TUXTLA GUTIÉRREZ</t>
  </si>
  <si>
    <t>TAPACHULA</t>
  </si>
  <si>
    <t>30700</t>
  </si>
  <si>
    <t>DIRECCION GENERAL</t>
  </si>
  <si>
    <t>DIRECCION DE CONTRATO Y ESTIMACIONES</t>
  </si>
  <si>
    <t>CAMINOS</t>
  </si>
  <si>
    <t>HIDRAULICA</t>
  </si>
  <si>
    <t>CUMPLEN CON LOS REQUISITOS</t>
  </si>
  <si>
    <t xml:space="preserve">CALLE BONAMPAK </t>
  </si>
  <si>
    <t>LOTE 209 MZ 15</t>
  </si>
  <si>
    <t xml:space="preserve">ANDADOR VIA LACTEA </t>
  </si>
  <si>
    <t>MZ 4 No. 13</t>
  </si>
  <si>
    <t xml:space="preserve">9A. ORIENTE </t>
  </si>
  <si>
    <t xml:space="preserve">No. 23 INT. B </t>
  </si>
  <si>
    <t xml:space="preserve">AVENIDA 4A. NORTE PONIENTE </t>
  </si>
  <si>
    <t xml:space="preserve">No. 1189 INT 3 </t>
  </si>
  <si>
    <t xml:space="preserve">AVENIDA CAMPECHE </t>
  </si>
  <si>
    <t>No. 280</t>
  </si>
  <si>
    <t xml:space="preserve">CALLE LA PIEDAD </t>
  </si>
  <si>
    <t>No. 521</t>
  </si>
  <si>
    <t xml:space="preserve">CALLE LAS ROSAS </t>
  </si>
  <si>
    <t>No. 18</t>
  </si>
  <si>
    <t xml:space="preserve">AVENIDA BRASIL </t>
  </si>
  <si>
    <t>No. 345</t>
  </si>
  <si>
    <t>PESO</t>
  </si>
  <si>
    <t>DEPOSITO</t>
  </si>
  <si>
    <t>GRUPO MONTANO CONSTRUCCIONES CHIAPAS, S.A. DE C.V.</t>
  </si>
  <si>
    <t>RUFINO DE GYVES MARTINEZ</t>
  </si>
  <si>
    <t>ROVIN SÁNCHEZ MARROQUIN</t>
  </si>
  <si>
    <t>SONIA GARCÍA MORALES</t>
  </si>
  <si>
    <t>TWINS SOLUCIONES CONSTRUCTIVAS, S.A. DE C.V.</t>
  </si>
  <si>
    <t>CONSTRUCCIONES HERBRE, S.A. DE C.V.</t>
  </si>
  <si>
    <t>FRANCISCO JAVIER LARA HERNANDEZ</t>
  </si>
  <si>
    <t>ACEVEDO CONSTRUCCIONES, S.A. DE C.V.</t>
  </si>
  <si>
    <t>ARQUITECTURA Y ARQUITECTOS GRUPO CONSTRUCTOR, S.A. DE C.V.</t>
  </si>
  <si>
    <t>MACAL INGENIERÍA CIVIL, S.A. DE C.V.</t>
  </si>
  <si>
    <t>CONSTRULMART CONSTRUCCIONES INTEL, S.A. DE C.V.</t>
  </si>
  <si>
    <t>GRUPO CONSTRUCTOR DOGU, S.A. DE C.V.</t>
  </si>
  <si>
    <t>ARQUITECTURA, CONSTRUCCIONES E INMOBILIARIA TIERRA MAYA, S.A. DE C.V.</t>
  </si>
  <si>
    <t>CONSORCIO DE INFRAESTRUCTURA SAGITARIO, S.A. DE C.V.</t>
  </si>
  <si>
    <t>GRUPO LANEQUE CONSTRUCCIONES, S.A. DE C.V.</t>
  </si>
  <si>
    <t>TERRACERIAS DEL SURESTE, S.A. DE C.V.</t>
  </si>
  <si>
    <t>INFRAESTRUCTURA VIALES DEL SUR, S.A. DE C.V.</t>
  </si>
  <si>
    <t>RACAJU, S.A. DE C.V.</t>
  </si>
  <si>
    <t>no dato</t>
  </si>
  <si>
    <t>administrador unico</t>
  </si>
  <si>
    <t>https://www.ccih.chiapas.gob.mx/</t>
  </si>
  <si>
    <t>MANTENIMIENTO</t>
  </si>
  <si>
    <t>RECONSTRUCCIÓN</t>
  </si>
  <si>
    <t xml:space="preserve">BLANQUILLO 2DA. SECCIÓN </t>
  </si>
  <si>
    <t xml:space="preserve">EL AZUFRE 2DA. SECCIÓN </t>
  </si>
  <si>
    <t>ACALA</t>
  </si>
  <si>
    <t>CHALCHIHUITÁN</t>
  </si>
  <si>
    <t xml:space="preserve">PAXILA ANTIOQUIA </t>
  </si>
  <si>
    <t>LAS MARAVILLAS</t>
  </si>
  <si>
    <t>CHIAPILLA</t>
  </si>
  <si>
    <t>CAPITAN LUIS ANGEL VIDAL</t>
  </si>
  <si>
    <t>FEDERAL</t>
  </si>
  <si>
    <t>ESTATAL</t>
  </si>
  <si>
    <t>https://www.sistemas.chiapas.gob.mx/TransparenciaV3/Descargas/DescargarArchivo/?idArchivo=174481&amp;tipoArchivo=1</t>
  </si>
  <si>
    <t>https://www.sistemas.chiapas.gob.mx/TransparenciaV3/Descargas/DescargarArchivo/?idArchivo=174483&amp;tipoArchivo=1</t>
  </si>
  <si>
    <t>https://www.sistemas.chiapas.gob.mx/TransparenciaV3/Descargas/DescargarArchivo/?idArchivo=174485&amp;tipoArchivo=1</t>
  </si>
  <si>
    <t>https://www.sistemas.chiapas.gob.mx/TransparenciaV3/Descargas/DescargarArchivo/?idArchivo=174487&amp;tipoArchivo=1</t>
  </si>
  <si>
    <t>https://www.sistemas.chiapas.gob.mx/TransparenciaV3/Descargas/DescargarArchivo/?idArchivo=174488&amp;tipoArchivo=1</t>
  </si>
  <si>
    <t>https://www.sistemas.chiapas.gob.mx/TransparenciaV3/Descargas/DescargarArchivo/?idArchivo=174511&amp;tipoArchivo=1</t>
  </si>
  <si>
    <t>https://www.sistemas.chiapas.gob.mx/TransparenciaV3/Descargas/DescargarArchivo/?idArchivo=174513&amp;tipoArchivo=1</t>
  </si>
  <si>
    <t>https://www.sistemas.chiapas.gob.mx/TransparenciaV3/Descargas/DescargarArchivo/?idArchivo=174525&amp;tipoArchivo=1</t>
  </si>
  <si>
    <t>https://www.sistemas.chiapas.gob.mx/TransparenciaV3/Descargas/DescargarArchivo/?idArchivo=172748&amp;tipoArchivo=1</t>
  </si>
  <si>
    <t>INSPECCIÓN, VIGILANCIA Y CONTROL DE LA CALIDAD DE LOS MATERIALES Y TRABAJOS QUE SE EJECUTEN, A TRAVÉS DE VERIFICACIONES FISICAS REALIZADAS POR LA SUPERVISION DE LA OBRA</t>
  </si>
  <si>
    <t>NO DATOS</t>
  </si>
  <si>
    <t>https://www.sistemas.chiapas.gob.mx/TransparenciaV3/Descargas/DescargarArchivo/?idArchivo=174618&amp;tipoArchivo=1</t>
  </si>
  <si>
    <t>https://www.sistemas.chiapas.gob.mx/TransparenciaV3/Descargas/DescargarArchivo/?idArchivo=172747&amp;tipoArchivo=1</t>
  </si>
  <si>
    <t>https://www.sistemas.chiapas.gob.mx/TransparenciaV3/Descargas/DescargarArchivo/?idArchivo=172749&amp;tipoArchivo=1</t>
  </si>
  <si>
    <t>EN PROCESO</t>
  </si>
  <si>
    <t>https://www.sistemas.chiapas.gob.mx/TransparenciaV3/Descargas/DescargarArchivo/?idArchivo=174619&amp;tipoArchivo=1</t>
  </si>
  <si>
    <t>https://www.sistemas.chiapas.gob.mx/TransparenciaV3/Descargas/DescargarArchivo/?idArchivo=174635&amp;tipoArchivo=1</t>
  </si>
  <si>
    <t>https://www.sistemas.chiapas.gob.mx/TransparenciaV3/Descargas/DescargarArchivo/?idArchivo=174604&amp;tipoArchivo=1</t>
  </si>
  <si>
    <t>https://www.sistemas.chiapas.gob.mx/TransparenciaV3/Descargas/DescargarArchivo/?idArchivo=174620&amp;tipoArchivo=1</t>
  </si>
  <si>
    <t>https://www.sistemas.chiapas.gob.mx/TransparenciaV3/Descargas/DescargarArchivo/?idArchivo=174621&amp;tipoArchivo=1</t>
  </si>
  <si>
    <t>OBRA POR INICIAR</t>
  </si>
  <si>
    <t>https://www.sistemas.chiapas.gob.mx/TransparenciaV3/Descargas/DescargarArchivo/?idArchivo=177016&amp;tipoArchivo=1</t>
  </si>
  <si>
    <t>https://www.sistemas.chiapas.gob.mx/TransparenciaV3/Descargas/DescargarArchivo/?idArchivo=177008&amp;tipoArchivo=1</t>
  </si>
  <si>
    <t>https://www.sistemas.chiapas.gob.mx/TransparenciaV3/Descargas/DescargarArchivo/?idArchivo=177009&amp;tipoArchivo=1</t>
  </si>
  <si>
    <t>https://www.sistemas.chiapas.gob.mx/TransparenciaV3/Descargas/DescargarArchivo/?idArchivo=177003&amp;tipoArchivo=1</t>
  </si>
  <si>
    <t>https://www.sistemas.chiapas.gob.mx/TransparenciaV3/Descargas/DescargarArchivo/?idArchivo=177005&amp;tipoArchivo=1</t>
  </si>
  <si>
    <t>https://www.sistemas.chiapas.gob.mx/TransparenciaV3/Descargas/DescargarArchivo/?idArchivo=177006&amp;tipoArchivo=1</t>
  </si>
  <si>
    <t>OBRA PUBLICA</t>
  </si>
  <si>
    <t>https://www.sistemas.chiapas.gob.mx/TransparenciaV3/Descargas/DescargarArchivo/?idArchivo=176893&amp;tipoArchivo=1</t>
  </si>
  <si>
    <t>https://www.sistemas.chiapas.gob.mx/TransparenciaV3/Descargas/DescargarArchivo/?idArchivo=176884&amp;tipoArchivo=1</t>
  </si>
  <si>
    <t>https://www.sistemas.chiapas.gob.mx/TransparenciaV3/Descargas/DescargarArchivo/?idArchivo=176885&amp;tipoArchivo=1</t>
  </si>
  <si>
    <t>https://www.sistemas.chiapas.gob.mx/TransparenciaV3/Descargas/DescargarArchivo/?idArchivo=176883&amp;tipoArchivo=1</t>
  </si>
  <si>
    <t>https://www.sistemas.chiapas.gob.mx/TransparenciaV3/Descargas/DescargarArchivo/?idArchivo=172716&amp;tipoArchivo=1</t>
  </si>
  <si>
    <t>Dirección de Supervisión de Carreteras Alimentadoras, Caminos Rurales y Puentes, Dirección de Supervisión de Infraestructura Hidráulica, Dirección de Proyectos, Unidad de Apoyo Administrativo y Direccion de Contratos y Estimaciones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</si>
</sst>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/mm/yyyy;@"/>
  </numFmts>
  <fonts count="1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theme="1"/>
      <name val="Gotham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Gotham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  <font>
      <sz val="11"/>
      <color indexed="8"/>
      <name val="Gotham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5" fillId="0" borderId="0"/>
    <xf numFmtId="0" fontId="8" fillId="0" borderId="0" applyNumberFormat="0" applyFill="0" applyBorder="0" applyAlignment="0" applyProtection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3" fillId="4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/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6" fillId="0" borderId="1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1" xfId="3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43" fontId="3" fillId="4" borderId="1" xfId="0" applyNumberFormat="1" applyFont="1" applyFill="1" applyBorder="1" applyAlignment="1">
      <alignment horizontal="center" vertical="center" wrapText="1"/>
    </xf>
    <xf numFmtId="43" fontId="3" fillId="4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/>
    </xf>
    <xf numFmtId="0" fontId="8" fillId="0" borderId="1" xfId="3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9" fontId="3" fillId="4" borderId="3" xfId="0" applyNumberFormat="1" applyFont="1" applyFill="1" applyBorder="1" applyAlignment="1">
      <alignment vertical="center" wrapText="1"/>
    </xf>
  </cellXfs>
  <cellStyles count="4">
    <cellStyle name="Hipervínculo" xfId="3" builtinId="8"/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2749&amp;tipoArchivo=1" TargetMode="External"/><Relationship Id="rId18" Type="http://schemas.openxmlformats.org/officeDocument/2006/relationships/hyperlink" Target="https://www.sistemas.chiapas.gob.mx/TransparenciaV3/Descargas/DescargarArchivo/?idArchivo=174604&amp;tipoArchivo=1" TargetMode="External"/><Relationship Id="rId26" Type="http://schemas.openxmlformats.org/officeDocument/2006/relationships/hyperlink" Target="https://www.sistemas.chiapas.gob.mx/TransparenciaV3/Descargas/DescargarArchivo/?idArchivo=177016&amp;tipoArchivo=1" TargetMode="External"/><Relationship Id="rId3" Type="http://schemas.openxmlformats.org/officeDocument/2006/relationships/hyperlink" Target="https://www.sistemas.chiapas.gob.mx/TransparenciaV3/Descargas/DescargarArchivo/?idArchivo=172748&amp;tipoArchivo=1" TargetMode="External"/><Relationship Id="rId21" Type="http://schemas.openxmlformats.org/officeDocument/2006/relationships/hyperlink" Target="https://www.sistemas.chiapas.gob.mx/TransparenciaV3/Descargas/DescargarArchivo/?idArchivo=174620&amp;tipoArchivo=1" TargetMode="External"/><Relationship Id="rId7" Type="http://schemas.openxmlformats.org/officeDocument/2006/relationships/hyperlink" Target="https://www.sistemas.chiapas.gob.mx/TransparenciaV3/Descargas/DescargarArchivo/?idArchivo=172749&amp;tipoArchivo=1" TargetMode="External"/><Relationship Id="rId12" Type="http://schemas.openxmlformats.org/officeDocument/2006/relationships/hyperlink" Target="https://www.sistemas.chiapas.gob.mx/TransparenciaV3/Descargas/DescargarArchivo/?idArchivo=174619&amp;tipoArchivo=1" TargetMode="External"/><Relationship Id="rId17" Type="http://schemas.openxmlformats.org/officeDocument/2006/relationships/hyperlink" Target="https://www.sistemas.chiapas.gob.mx/TransparenciaV3/Descargas/DescargarArchivo/?idArchivo=172747&amp;tipoArchivo=1" TargetMode="External"/><Relationship Id="rId25" Type="http://schemas.openxmlformats.org/officeDocument/2006/relationships/hyperlink" Target="https://www.sistemas.chiapas.gob.mx/TransparenciaV3/Descargas/DescargarArchivo/?idArchivo=177016&amp;tipoArchivo=1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2748&amp;tipoArchivo=1" TargetMode="External"/><Relationship Id="rId16" Type="http://schemas.openxmlformats.org/officeDocument/2006/relationships/hyperlink" Target="https://www.sistemas.chiapas.gob.mx/TransparenciaV3/Descargas/DescargarArchivo/?idArchivo=172749&amp;tipoArchivo=1" TargetMode="External"/><Relationship Id="rId20" Type="http://schemas.openxmlformats.org/officeDocument/2006/relationships/hyperlink" Target="https://www.sistemas.chiapas.gob.mx/TransparenciaV3/Descargas/DescargarArchivo/?idArchivo=172747&amp;tipoArchivo=1" TargetMode="External"/><Relationship Id="rId29" Type="http://schemas.openxmlformats.org/officeDocument/2006/relationships/hyperlink" Target="https://www.sistemas.chiapas.gob.mx/TransparenciaV3/Descargas/DescargarArchivo/?idArchivo=177009&amp;tipoArchivo=1" TargetMode="External"/><Relationship Id="rId1" Type="http://schemas.openxmlformats.org/officeDocument/2006/relationships/hyperlink" Target="https://www.sistemas.chiapas.gob.mx/TransparenciaV3/Descargas/DescargarArchivo/?idArchivo=172748&amp;tipoArchivo=1" TargetMode="External"/><Relationship Id="rId6" Type="http://schemas.openxmlformats.org/officeDocument/2006/relationships/hyperlink" Target="https://www.sistemas.chiapas.gob.mx/TransparenciaV3/Descargas/DescargarArchivo/?idArchivo=172748&amp;tipoArchivo=1" TargetMode="External"/><Relationship Id="rId11" Type="http://schemas.openxmlformats.org/officeDocument/2006/relationships/hyperlink" Target="https://www.sistemas.chiapas.gob.mx/TransparenciaV3/Descargas/DescargarArchivo/?idArchivo=172747&amp;tipoArchivo=1" TargetMode="External"/><Relationship Id="rId24" Type="http://schemas.openxmlformats.org/officeDocument/2006/relationships/hyperlink" Target="https://www.sistemas.chiapas.gob.mx/TransparenciaV3/Descargas/DescargarArchivo/?idArchivo=174621&amp;tipoArchivo=1" TargetMode="External"/><Relationship Id="rId32" Type="http://schemas.openxmlformats.org/officeDocument/2006/relationships/hyperlink" Target="https://www.sistemas.chiapas.gob.mx/TransparenciaV3/Descargas/DescargarArchivo/?idArchivo=177006&amp;tipoArchivo=1" TargetMode="External"/><Relationship Id="rId5" Type="http://schemas.openxmlformats.org/officeDocument/2006/relationships/hyperlink" Target="https://www.sistemas.chiapas.gob.mx/TransparenciaV3/Descargas/DescargarArchivo/?idArchivo=172748&amp;tipoArchivo=1" TargetMode="External"/><Relationship Id="rId15" Type="http://schemas.openxmlformats.org/officeDocument/2006/relationships/hyperlink" Target="https://www.sistemas.chiapas.gob.mx/TransparenciaV3/Descargas/DescargarArchivo/?idArchivo=174635&amp;tipoArchivo=1" TargetMode="External"/><Relationship Id="rId23" Type="http://schemas.openxmlformats.org/officeDocument/2006/relationships/hyperlink" Target="https://www.sistemas.chiapas.gob.mx/TransparenciaV3/Descargas/DescargarArchivo/?idArchivo=172747&amp;tipoArchivo=1" TargetMode="External"/><Relationship Id="rId28" Type="http://schemas.openxmlformats.org/officeDocument/2006/relationships/hyperlink" Target="https://www.sistemas.chiapas.gob.mx/TransparenciaV3/Descargas/DescargarArchivo/?idArchivo=177003&amp;tipoArchivo=1" TargetMode="External"/><Relationship Id="rId10" Type="http://schemas.openxmlformats.org/officeDocument/2006/relationships/hyperlink" Target="https://www.sistemas.chiapas.gob.mx/TransparenciaV3/Descargas/DescargarArchivo/?idArchivo=172749&amp;tipoArchivo=1" TargetMode="External"/><Relationship Id="rId19" Type="http://schemas.openxmlformats.org/officeDocument/2006/relationships/hyperlink" Target="https://www.sistemas.chiapas.gob.mx/TransparenciaV3/Descargas/DescargarArchivo/?idArchivo=172749&amp;tipoArchivo=1" TargetMode="External"/><Relationship Id="rId31" Type="http://schemas.openxmlformats.org/officeDocument/2006/relationships/hyperlink" Target="https://www.sistemas.chiapas.gob.mx/TransparenciaV3/Descargas/DescargarArchivo/?idArchivo=177005&amp;tipoArchivo=1" TargetMode="External"/><Relationship Id="rId4" Type="http://schemas.openxmlformats.org/officeDocument/2006/relationships/hyperlink" Target="https://www.sistemas.chiapas.gob.mx/TransparenciaV3/Descargas/DescargarArchivo/?idArchivo=172748&amp;tipoArchivo=1" TargetMode="External"/><Relationship Id="rId9" Type="http://schemas.openxmlformats.org/officeDocument/2006/relationships/hyperlink" Target="https://www.sistemas.chiapas.gob.mx/TransparenciaV3/Descargas/DescargarArchivo/?idArchivo=174618&amp;tipoArchivo=1" TargetMode="External"/><Relationship Id="rId14" Type="http://schemas.openxmlformats.org/officeDocument/2006/relationships/hyperlink" Target="https://www.sistemas.chiapas.gob.mx/TransparenciaV3/Descargas/DescargarArchivo/?idArchivo=172747&amp;tipoArchivo=1" TargetMode="External"/><Relationship Id="rId22" Type="http://schemas.openxmlformats.org/officeDocument/2006/relationships/hyperlink" Target="https://www.sistemas.chiapas.gob.mx/TransparenciaV3/Descargas/DescargarArchivo/?idArchivo=172749&amp;tipoArchivo=1" TargetMode="External"/><Relationship Id="rId27" Type="http://schemas.openxmlformats.org/officeDocument/2006/relationships/hyperlink" Target="https://www.sistemas.chiapas.gob.mx/TransparenciaV3/Descargas/DescargarArchivo/?idArchivo=177008&amp;tipoArchivo=1" TargetMode="External"/><Relationship Id="rId30" Type="http://schemas.openxmlformats.org/officeDocument/2006/relationships/hyperlink" Target="https://www.sistemas.chiapas.gob.mx/TransparenciaV3/Descargas/DescargarArchivo/?idArchivo=177016&amp;tipoArchivo=1" TargetMode="External"/><Relationship Id="rId8" Type="http://schemas.openxmlformats.org/officeDocument/2006/relationships/hyperlink" Target="https://www.sistemas.chiapas.gob.mx/TransparenciaV3/Descargas/DescargarArchivo/?idArchivo=172747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5"/>
  <sheetViews>
    <sheetView tabSelected="1" topLeftCell="H12" workbookViewId="0">
      <selection activeCell="L15" sqref="L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25.7109375" customWidth="1"/>
    <col min="7" max="7" width="17.5703125" customWidth="1"/>
    <col min="8" max="8" width="38.42578125" bestFit="1" customWidth="1"/>
    <col min="9" max="9" width="40.140625" customWidth="1"/>
    <col min="10" max="10" width="28" customWidth="1"/>
    <col min="11" max="11" width="37.28515625" customWidth="1"/>
    <col min="12" max="12" width="33" customWidth="1"/>
    <col min="13" max="13" width="35" customWidth="1"/>
    <col min="14" max="14" width="26.7109375" hidden="1" customWidth="1"/>
    <col min="15" max="15" width="26.85546875" hidden="1" customWidth="1"/>
    <col min="16" max="16" width="27.5703125" customWidth="1"/>
    <col min="17" max="17" width="25" customWidth="1"/>
    <col min="18" max="18" width="27.28515625" customWidth="1"/>
    <col min="19" max="19" width="28.28515625" customWidth="1"/>
    <col min="20" max="20" width="31.42578125" customWidth="1"/>
    <col min="21" max="21" width="31.7109375" customWidth="1"/>
    <col min="22" max="22" width="34.5703125" bestFit="1" customWidth="1"/>
    <col min="23" max="23" width="36" customWidth="1"/>
    <col min="24" max="24" width="36.7109375" customWidth="1"/>
    <col min="25" max="25" width="34.140625" customWidth="1"/>
    <col min="26" max="26" width="31" customWidth="1"/>
    <col min="27" max="27" width="35" customWidth="1"/>
    <col min="28" max="28" width="37.85546875" customWidth="1"/>
    <col min="29" max="29" width="34.85546875" customWidth="1"/>
    <col min="30" max="30" width="31" customWidth="1"/>
    <col min="31" max="31" width="29.5703125" customWidth="1"/>
    <col min="32" max="32" width="29.7109375" customWidth="1"/>
    <col min="33" max="33" width="37.5703125" customWidth="1"/>
    <col min="34" max="34" width="26.85546875" customWidth="1"/>
    <col min="35" max="35" width="30.7109375" customWidth="1"/>
    <col min="36" max="36" width="33.5703125" customWidth="1"/>
    <col min="37" max="37" width="21.140625" customWidth="1"/>
    <col min="38" max="38" width="13.85546875" customWidth="1"/>
    <col min="39" max="39" width="20.140625" customWidth="1"/>
    <col min="40" max="40" width="19.85546875" customWidth="1"/>
    <col min="41" max="41" width="2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customWidth="1"/>
    <col min="47" max="47" width="48.28515625" customWidth="1"/>
    <col min="48" max="48" width="50.42578125" customWidth="1"/>
    <col min="49" max="49" width="29.42578125" customWidth="1"/>
    <col min="50" max="50" width="30.85546875" customWidth="1"/>
    <col min="51" max="51" width="34" customWidth="1"/>
    <col min="52" max="52" width="31.5703125" customWidth="1"/>
    <col min="53" max="53" width="14.42578125" customWidth="1"/>
    <col min="54" max="54" width="35.28515625" customWidth="1"/>
    <col min="55" max="55" width="13.5703125" customWidth="1"/>
    <col min="56" max="56" width="17.140625" customWidth="1"/>
    <col min="57" max="57" width="41.140625" customWidth="1"/>
    <col min="58" max="58" width="43.28515625" customWidth="1"/>
    <col min="59" max="59" width="26.85546875" customWidth="1"/>
    <col min="60" max="60" width="26.42578125" customWidth="1"/>
    <col min="61" max="61" width="27.28515625" customWidth="1"/>
    <col min="62" max="62" width="36.140625" customWidth="1"/>
    <col min="63" max="63" width="22.28515625" customWidth="1"/>
    <col min="64" max="64" width="31.85546875" customWidth="1"/>
    <col min="65" max="65" width="35.5703125" customWidth="1"/>
    <col min="66" max="66" width="41.28515625" customWidth="1"/>
    <col min="67" max="67" width="27" customWidth="1"/>
    <col min="68" max="68" width="26.42578125" customWidth="1"/>
    <col min="69" max="69" width="30.42578125" customWidth="1"/>
    <col min="70" max="70" width="26.42578125" customWidth="1"/>
    <col min="71" max="71" width="23.140625" customWidth="1"/>
    <col min="72" max="72" width="23" customWidth="1"/>
    <col min="73" max="73" width="46.5703125" customWidth="1"/>
    <col min="74" max="74" width="51.5703125" customWidth="1"/>
    <col min="75" max="75" width="37" customWidth="1"/>
    <col min="76" max="76" width="32.140625" customWidth="1"/>
    <col min="77" max="77" width="27.5703125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>
      <c r="A1" t="s">
        <v>0</v>
      </c>
    </row>
    <row r="2" spans="1:80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80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28" t="s">
        <v>96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</row>
    <row r="7" spans="1:80" ht="77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150">
      <c r="A8" s="22">
        <v>2022</v>
      </c>
      <c r="B8" s="23">
        <v>44835</v>
      </c>
      <c r="C8" s="23">
        <v>44926</v>
      </c>
      <c r="D8" s="22" t="s">
        <v>178</v>
      </c>
      <c r="E8" s="22" t="s">
        <v>180</v>
      </c>
      <c r="F8" s="22" t="s">
        <v>185</v>
      </c>
      <c r="G8" s="22">
        <v>1</v>
      </c>
      <c r="H8" s="4" t="s">
        <v>335</v>
      </c>
      <c r="I8" s="22" t="s">
        <v>343</v>
      </c>
      <c r="J8" s="23">
        <v>44830</v>
      </c>
      <c r="K8" s="31" t="s">
        <v>344</v>
      </c>
      <c r="L8" s="22">
        <v>1</v>
      </c>
      <c r="M8" s="23">
        <v>44830</v>
      </c>
      <c r="N8" s="22">
        <v>1</v>
      </c>
      <c r="O8" s="22">
        <v>1</v>
      </c>
      <c r="P8" s="22" t="s">
        <v>343</v>
      </c>
      <c r="Q8" s="22" t="s">
        <v>343</v>
      </c>
      <c r="R8" s="22" t="s">
        <v>343</v>
      </c>
      <c r="S8" s="24" t="s">
        <v>358</v>
      </c>
      <c r="T8" s="24" t="s">
        <v>358</v>
      </c>
      <c r="U8" s="24" t="s">
        <v>358</v>
      </c>
      <c r="V8" s="5" t="s">
        <v>350</v>
      </c>
      <c r="W8" s="24" t="s">
        <v>358</v>
      </c>
      <c r="X8" s="22" t="s">
        <v>193</v>
      </c>
      <c r="Y8" s="4" t="s">
        <v>383</v>
      </c>
      <c r="Z8" s="22" t="s">
        <v>384</v>
      </c>
      <c r="AA8" s="22" t="s">
        <v>358</v>
      </c>
      <c r="AB8" s="22" t="s">
        <v>218</v>
      </c>
      <c r="AC8" s="4" t="s">
        <v>367</v>
      </c>
      <c r="AD8" s="22">
        <v>101</v>
      </c>
      <c r="AE8" s="4" t="s">
        <v>375</v>
      </c>
      <c r="AF8" s="22">
        <v>101</v>
      </c>
      <c r="AG8" s="4" t="s">
        <v>375</v>
      </c>
      <c r="AH8" s="22">
        <v>7</v>
      </c>
      <c r="AI8" s="22" t="s">
        <v>271</v>
      </c>
      <c r="AJ8" s="4">
        <v>29059</v>
      </c>
      <c r="AK8" s="22" t="s">
        <v>358</v>
      </c>
      <c r="AL8" s="22" t="s">
        <v>358</v>
      </c>
      <c r="AM8" s="22" t="s">
        <v>358</v>
      </c>
      <c r="AN8" s="22" t="s">
        <v>358</v>
      </c>
      <c r="AO8" s="22" t="s">
        <v>382</v>
      </c>
      <c r="AP8" s="22" t="s">
        <v>378</v>
      </c>
      <c r="AQ8" s="22" t="s">
        <v>379</v>
      </c>
      <c r="AR8" s="4" t="s">
        <v>380</v>
      </c>
      <c r="AS8" s="4" t="s">
        <v>359</v>
      </c>
      <c r="AT8" s="23">
        <v>44838</v>
      </c>
      <c r="AU8" s="17">
        <v>44848</v>
      </c>
      <c r="AV8" s="17">
        <v>44923</v>
      </c>
      <c r="AW8" s="18">
        <v>6741782.7241379311</v>
      </c>
      <c r="AX8" s="19">
        <v>7820467.96</v>
      </c>
      <c r="AY8" s="22">
        <v>0</v>
      </c>
      <c r="AZ8" s="22">
        <v>0</v>
      </c>
      <c r="BA8" s="22" t="s">
        <v>399</v>
      </c>
      <c r="BB8" s="22" t="s">
        <v>358</v>
      </c>
      <c r="BC8" s="22" t="s">
        <v>400</v>
      </c>
      <c r="BD8" s="22" t="s">
        <v>461</v>
      </c>
      <c r="BE8" s="17">
        <v>44848</v>
      </c>
      <c r="BF8" s="17">
        <v>44923</v>
      </c>
      <c r="BG8" s="24" t="s">
        <v>434</v>
      </c>
      <c r="BH8" s="16" t="s">
        <v>442</v>
      </c>
      <c r="BI8" s="24">
        <v>1</v>
      </c>
      <c r="BJ8" s="24" t="s">
        <v>283</v>
      </c>
      <c r="BK8" s="5" t="s">
        <v>432</v>
      </c>
      <c r="BL8" s="24" t="s">
        <v>444</v>
      </c>
      <c r="BM8" s="5" t="s">
        <v>424</v>
      </c>
      <c r="BN8" s="5" t="s">
        <v>422</v>
      </c>
      <c r="BO8" s="25" t="s">
        <v>462</v>
      </c>
      <c r="BP8" s="24" t="s">
        <v>444</v>
      </c>
      <c r="BQ8" s="24" t="s">
        <v>287</v>
      </c>
      <c r="BR8" s="24" t="s">
        <v>290</v>
      </c>
      <c r="BS8" s="24">
        <v>1</v>
      </c>
      <c r="BT8" s="20" t="s">
        <v>443</v>
      </c>
      <c r="BU8" s="16" t="s">
        <v>445</v>
      </c>
      <c r="BV8" s="25" t="s">
        <v>466</v>
      </c>
      <c r="BW8" s="16" t="s">
        <v>446</v>
      </c>
      <c r="BX8" s="16" t="s">
        <v>447</v>
      </c>
      <c r="BY8" s="15" t="s">
        <v>467</v>
      </c>
      <c r="BZ8" s="26">
        <v>44939</v>
      </c>
      <c r="CA8" s="26">
        <v>44939</v>
      </c>
      <c r="CB8" s="24" t="s">
        <v>448</v>
      </c>
    </row>
    <row r="9" spans="1:80" ht="150">
      <c r="A9" s="22">
        <v>2022</v>
      </c>
      <c r="B9" s="23">
        <v>44835</v>
      </c>
      <c r="C9" s="23">
        <v>44926</v>
      </c>
      <c r="D9" s="22" t="s">
        <v>178</v>
      </c>
      <c r="E9" s="22" t="s">
        <v>180</v>
      </c>
      <c r="F9" s="22" t="s">
        <v>185</v>
      </c>
      <c r="G9" s="22">
        <v>2</v>
      </c>
      <c r="H9" s="4" t="s">
        <v>336</v>
      </c>
      <c r="I9" s="22" t="s">
        <v>343</v>
      </c>
      <c r="J9" s="23">
        <v>44858</v>
      </c>
      <c r="K9" s="4" t="s">
        <v>345</v>
      </c>
      <c r="L9" s="22">
        <v>2</v>
      </c>
      <c r="M9" s="23">
        <v>44858</v>
      </c>
      <c r="N9" s="22">
        <v>2</v>
      </c>
      <c r="O9" s="22">
        <v>2</v>
      </c>
      <c r="P9" s="22" t="s">
        <v>343</v>
      </c>
      <c r="Q9" s="22" t="s">
        <v>343</v>
      </c>
      <c r="R9" s="22" t="s">
        <v>343</v>
      </c>
      <c r="S9" s="24" t="s">
        <v>358</v>
      </c>
      <c r="T9" s="24" t="s">
        <v>358</v>
      </c>
      <c r="U9" s="24" t="s">
        <v>358</v>
      </c>
      <c r="V9" s="5" t="s">
        <v>351</v>
      </c>
      <c r="W9" s="24" t="s">
        <v>358</v>
      </c>
      <c r="X9" s="22" t="s">
        <v>210</v>
      </c>
      <c r="Y9" s="4" t="s">
        <v>385</v>
      </c>
      <c r="Z9" s="22" t="s">
        <v>386</v>
      </c>
      <c r="AA9" s="22" t="s">
        <v>358</v>
      </c>
      <c r="AB9" s="22" t="s">
        <v>218</v>
      </c>
      <c r="AC9" s="4" t="s">
        <v>368</v>
      </c>
      <c r="AD9" s="22">
        <v>101</v>
      </c>
      <c r="AE9" s="4" t="s">
        <v>375</v>
      </c>
      <c r="AF9" s="22">
        <v>101</v>
      </c>
      <c r="AG9" s="4" t="s">
        <v>375</v>
      </c>
      <c r="AH9" s="22">
        <v>7</v>
      </c>
      <c r="AI9" s="22" t="s">
        <v>271</v>
      </c>
      <c r="AJ9" s="4">
        <v>29039</v>
      </c>
      <c r="AK9" s="22" t="s">
        <v>358</v>
      </c>
      <c r="AL9" s="22" t="s">
        <v>358</v>
      </c>
      <c r="AM9" s="22" t="s">
        <v>358</v>
      </c>
      <c r="AN9" s="22" t="s">
        <v>358</v>
      </c>
      <c r="AO9" s="22" t="s">
        <v>382</v>
      </c>
      <c r="AP9" s="22" t="s">
        <v>378</v>
      </c>
      <c r="AQ9" s="22" t="s">
        <v>379</v>
      </c>
      <c r="AR9" s="4" t="s">
        <v>380</v>
      </c>
      <c r="AS9" s="4" t="s">
        <v>360</v>
      </c>
      <c r="AT9" s="23">
        <v>44866</v>
      </c>
      <c r="AU9" s="17">
        <v>44874</v>
      </c>
      <c r="AV9" s="17">
        <v>44910</v>
      </c>
      <c r="AW9" s="18">
        <v>5897062.931034483</v>
      </c>
      <c r="AX9" s="19">
        <v>6840593</v>
      </c>
      <c r="AY9" s="22">
        <v>0</v>
      </c>
      <c r="AZ9" s="22">
        <v>0</v>
      </c>
      <c r="BA9" s="22" t="s">
        <v>399</v>
      </c>
      <c r="BB9" s="22" t="s">
        <v>358</v>
      </c>
      <c r="BC9" s="22" t="s">
        <v>400</v>
      </c>
      <c r="BD9" s="22" t="s">
        <v>461</v>
      </c>
      <c r="BE9" s="17">
        <v>44874</v>
      </c>
      <c r="BF9" s="17">
        <v>44910</v>
      </c>
      <c r="BG9" s="24" t="s">
        <v>435</v>
      </c>
      <c r="BH9" s="16" t="s">
        <v>442</v>
      </c>
      <c r="BI9" s="24">
        <v>1</v>
      </c>
      <c r="BJ9" s="24" t="s">
        <v>283</v>
      </c>
      <c r="BK9" s="5" t="s">
        <v>432</v>
      </c>
      <c r="BL9" s="24" t="s">
        <v>444</v>
      </c>
      <c r="BM9" s="5" t="s">
        <v>425</v>
      </c>
      <c r="BN9" s="5" t="s">
        <v>422</v>
      </c>
      <c r="BO9" s="25" t="s">
        <v>462</v>
      </c>
      <c r="BP9" s="24" t="s">
        <v>444</v>
      </c>
      <c r="BQ9" s="24" t="s">
        <v>287</v>
      </c>
      <c r="BR9" s="24" t="s">
        <v>290</v>
      </c>
      <c r="BS9" s="24">
        <v>1</v>
      </c>
      <c r="BT9" s="20" t="s">
        <v>443</v>
      </c>
      <c r="BU9" s="16" t="s">
        <v>449</v>
      </c>
      <c r="BV9" s="25" t="s">
        <v>466</v>
      </c>
      <c r="BW9" s="16" t="s">
        <v>446</v>
      </c>
      <c r="BX9" s="16" t="s">
        <v>447</v>
      </c>
      <c r="BY9" s="15" t="s">
        <v>467</v>
      </c>
      <c r="BZ9" s="26">
        <v>44939</v>
      </c>
      <c r="CA9" s="26">
        <v>44939</v>
      </c>
      <c r="CB9" s="24" t="s">
        <v>448</v>
      </c>
    </row>
    <row r="10" spans="1:80" ht="150">
      <c r="A10" s="22">
        <v>2022</v>
      </c>
      <c r="B10" s="23">
        <v>44835</v>
      </c>
      <c r="C10" s="23">
        <v>44926</v>
      </c>
      <c r="D10" s="22" t="s">
        <v>178</v>
      </c>
      <c r="E10" s="22" t="s">
        <v>180</v>
      </c>
      <c r="F10" s="22" t="s">
        <v>185</v>
      </c>
      <c r="G10" s="22">
        <v>3</v>
      </c>
      <c r="H10" s="4" t="s">
        <v>337</v>
      </c>
      <c r="I10" s="22" t="s">
        <v>343</v>
      </c>
      <c r="J10" s="23">
        <v>44859</v>
      </c>
      <c r="K10" s="4" t="s">
        <v>344</v>
      </c>
      <c r="L10" s="22">
        <v>3</v>
      </c>
      <c r="M10" s="23">
        <v>44862</v>
      </c>
      <c r="N10" s="22">
        <v>3</v>
      </c>
      <c r="O10" s="22">
        <v>3</v>
      </c>
      <c r="P10" s="22" t="s">
        <v>343</v>
      </c>
      <c r="Q10" s="22" t="s">
        <v>343</v>
      </c>
      <c r="R10" s="22" t="s">
        <v>343</v>
      </c>
      <c r="S10" s="24" t="s">
        <v>358</v>
      </c>
      <c r="T10" s="24" t="s">
        <v>358</v>
      </c>
      <c r="U10" s="24" t="s">
        <v>358</v>
      </c>
      <c r="V10" s="5" t="s">
        <v>352</v>
      </c>
      <c r="W10" s="24" t="s">
        <v>358</v>
      </c>
      <c r="X10" s="22" t="s">
        <v>193</v>
      </c>
      <c r="Y10" s="4" t="s">
        <v>387</v>
      </c>
      <c r="Z10" s="22" t="s">
        <v>388</v>
      </c>
      <c r="AA10" s="22" t="s">
        <v>358</v>
      </c>
      <c r="AB10" s="22" t="s">
        <v>218</v>
      </c>
      <c r="AC10" s="4" t="s">
        <v>369</v>
      </c>
      <c r="AD10" s="22">
        <v>89</v>
      </c>
      <c r="AE10" s="4" t="s">
        <v>376</v>
      </c>
      <c r="AF10" s="22">
        <v>89</v>
      </c>
      <c r="AG10" s="4" t="s">
        <v>376</v>
      </c>
      <c r="AH10" s="22">
        <v>7</v>
      </c>
      <c r="AI10" s="22" t="s">
        <v>271</v>
      </c>
      <c r="AJ10" s="4" t="s">
        <v>377</v>
      </c>
      <c r="AK10" s="22" t="s">
        <v>358</v>
      </c>
      <c r="AL10" s="22" t="s">
        <v>358</v>
      </c>
      <c r="AM10" s="22" t="s">
        <v>358</v>
      </c>
      <c r="AN10" s="22" t="s">
        <v>358</v>
      </c>
      <c r="AO10" s="22" t="s">
        <v>382</v>
      </c>
      <c r="AP10" s="22" t="s">
        <v>378</v>
      </c>
      <c r="AQ10" s="22" t="s">
        <v>379</v>
      </c>
      <c r="AR10" s="4" t="s">
        <v>380</v>
      </c>
      <c r="AS10" s="4" t="s">
        <v>361</v>
      </c>
      <c r="AT10" s="23">
        <v>44873</v>
      </c>
      <c r="AU10" s="17">
        <v>44879</v>
      </c>
      <c r="AV10" s="17">
        <v>44663</v>
      </c>
      <c r="AW10" s="18">
        <v>6397374.3275862075</v>
      </c>
      <c r="AX10" s="19">
        <v>7420954.2199999997</v>
      </c>
      <c r="AY10" s="22">
        <v>0</v>
      </c>
      <c r="AZ10" s="22">
        <v>0</v>
      </c>
      <c r="BA10" s="22" t="s">
        <v>399</v>
      </c>
      <c r="BB10" s="22" t="s">
        <v>358</v>
      </c>
      <c r="BC10" s="22" t="s">
        <v>400</v>
      </c>
      <c r="BD10" s="22" t="s">
        <v>461</v>
      </c>
      <c r="BE10" s="17">
        <v>44879</v>
      </c>
      <c r="BF10" s="17">
        <v>44663</v>
      </c>
      <c r="BG10" s="24" t="s">
        <v>436</v>
      </c>
      <c r="BH10" s="16" t="s">
        <v>442</v>
      </c>
      <c r="BI10" s="24">
        <v>1</v>
      </c>
      <c r="BJ10" s="24" t="s">
        <v>284</v>
      </c>
      <c r="BK10" s="5" t="s">
        <v>433</v>
      </c>
      <c r="BL10" s="24" t="s">
        <v>444</v>
      </c>
      <c r="BM10" s="5" t="s">
        <v>426</v>
      </c>
      <c r="BN10" s="5" t="s">
        <v>423</v>
      </c>
      <c r="BO10" s="25" t="s">
        <v>462</v>
      </c>
      <c r="BP10" s="24" t="s">
        <v>444</v>
      </c>
      <c r="BQ10" s="24" t="s">
        <v>287</v>
      </c>
      <c r="BR10" s="24" t="s">
        <v>290</v>
      </c>
      <c r="BS10" s="24">
        <v>1</v>
      </c>
      <c r="BT10" s="20" t="s">
        <v>443</v>
      </c>
      <c r="BU10" s="16" t="s">
        <v>450</v>
      </c>
      <c r="BV10" s="25" t="s">
        <v>466</v>
      </c>
      <c r="BW10" s="16" t="s">
        <v>446</v>
      </c>
      <c r="BX10" s="16" t="s">
        <v>447</v>
      </c>
      <c r="BY10" s="15" t="s">
        <v>467</v>
      </c>
      <c r="BZ10" s="26">
        <v>44939</v>
      </c>
      <c r="CA10" s="26">
        <v>44939</v>
      </c>
      <c r="CB10" s="24" t="s">
        <v>448</v>
      </c>
    </row>
    <row r="11" spans="1:80" ht="150">
      <c r="A11" s="22">
        <v>2022</v>
      </c>
      <c r="B11" s="23">
        <v>44835</v>
      </c>
      <c r="C11" s="23">
        <v>44926</v>
      </c>
      <c r="D11" s="22" t="s">
        <v>178</v>
      </c>
      <c r="E11" s="22" t="s">
        <v>180</v>
      </c>
      <c r="F11" s="22" t="s">
        <v>185</v>
      </c>
      <c r="G11" s="22">
        <v>4</v>
      </c>
      <c r="H11" s="4" t="s">
        <v>338</v>
      </c>
      <c r="I11" s="22" t="s">
        <v>343</v>
      </c>
      <c r="J11" s="23">
        <v>44856</v>
      </c>
      <c r="K11" s="5" t="s">
        <v>346</v>
      </c>
      <c r="L11" s="22">
        <v>4</v>
      </c>
      <c r="M11" s="23">
        <v>44857</v>
      </c>
      <c r="N11" s="22">
        <v>4</v>
      </c>
      <c r="O11" s="22">
        <v>4</v>
      </c>
      <c r="P11" s="22" t="s">
        <v>343</v>
      </c>
      <c r="Q11" s="22" t="s">
        <v>343</v>
      </c>
      <c r="R11" s="22" t="s">
        <v>343</v>
      </c>
      <c r="S11" s="24" t="s">
        <v>358</v>
      </c>
      <c r="T11" s="24" t="s">
        <v>358</v>
      </c>
      <c r="U11" s="24" t="s">
        <v>358</v>
      </c>
      <c r="V11" s="5" t="s">
        <v>353</v>
      </c>
      <c r="W11" s="24" t="s">
        <v>358</v>
      </c>
      <c r="X11" s="22" t="s">
        <v>212</v>
      </c>
      <c r="Y11" s="4" t="s">
        <v>389</v>
      </c>
      <c r="Z11" s="22" t="s">
        <v>390</v>
      </c>
      <c r="AA11" s="22" t="s">
        <v>358</v>
      </c>
      <c r="AB11" s="22" t="s">
        <v>218</v>
      </c>
      <c r="AC11" s="4" t="s">
        <v>370</v>
      </c>
      <c r="AD11" s="22">
        <v>101</v>
      </c>
      <c r="AE11" s="4" t="s">
        <v>375</v>
      </c>
      <c r="AF11" s="22">
        <v>101</v>
      </c>
      <c r="AG11" s="4" t="s">
        <v>375</v>
      </c>
      <c r="AH11" s="22">
        <v>7</v>
      </c>
      <c r="AI11" s="22" t="s">
        <v>271</v>
      </c>
      <c r="AJ11" s="4">
        <v>29000</v>
      </c>
      <c r="AK11" s="22" t="s">
        <v>358</v>
      </c>
      <c r="AL11" s="22" t="s">
        <v>358</v>
      </c>
      <c r="AM11" s="22" t="s">
        <v>358</v>
      </c>
      <c r="AN11" s="22" t="s">
        <v>358</v>
      </c>
      <c r="AO11" s="22" t="s">
        <v>382</v>
      </c>
      <c r="AP11" s="22" t="s">
        <v>378</v>
      </c>
      <c r="AQ11" s="22" t="s">
        <v>379</v>
      </c>
      <c r="AR11" s="5" t="s">
        <v>380</v>
      </c>
      <c r="AS11" s="4" t="s">
        <v>362</v>
      </c>
      <c r="AT11" s="23">
        <v>44895</v>
      </c>
      <c r="AU11" s="21">
        <v>44900</v>
      </c>
      <c r="AV11" s="21">
        <v>44924</v>
      </c>
      <c r="AW11" s="18">
        <v>7070607.7586206906</v>
      </c>
      <c r="AX11" s="19">
        <v>8201905</v>
      </c>
      <c r="AY11" s="22">
        <v>0</v>
      </c>
      <c r="AZ11" s="22">
        <v>0</v>
      </c>
      <c r="BA11" s="22" t="s">
        <v>399</v>
      </c>
      <c r="BB11" s="22" t="s">
        <v>358</v>
      </c>
      <c r="BC11" s="22" t="s">
        <v>400</v>
      </c>
      <c r="BD11" s="22" t="s">
        <v>461</v>
      </c>
      <c r="BE11" s="21">
        <v>44900</v>
      </c>
      <c r="BF11" s="21">
        <v>44924</v>
      </c>
      <c r="BG11" s="24" t="s">
        <v>437</v>
      </c>
      <c r="BH11" s="16" t="s">
        <v>442</v>
      </c>
      <c r="BI11" s="24">
        <v>1</v>
      </c>
      <c r="BJ11" s="24" t="s">
        <v>284</v>
      </c>
      <c r="BK11" s="5" t="s">
        <v>433</v>
      </c>
      <c r="BL11" s="24" t="s">
        <v>444</v>
      </c>
      <c r="BM11" s="5" t="s">
        <v>427</v>
      </c>
      <c r="BN11" s="5" t="s">
        <v>423</v>
      </c>
      <c r="BO11" s="25" t="s">
        <v>463</v>
      </c>
      <c r="BP11" s="24" t="s">
        <v>444</v>
      </c>
      <c r="BQ11" s="24" t="s">
        <v>287</v>
      </c>
      <c r="BR11" s="24" t="s">
        <v>290</v>
      </c>
      <c r="BS11" s="24">
        <v>1</v>
      </c>
      <c r="BT11" s="20" t="s">
        <v>443</v>
      </c>
      <c r="BU11" s="16" t="s">
        <v>451</v>
      </c>
      <c r="BV11" s="25" t="s">
        <v>466</v>
      </c>
      <c r="BW11" s="16" t="s">
        <v>446</v>
      </c>
      <c r="BX11" s="16" t="s">
        <v>447</v>
      </c>
      <c r="BY11" s="15" t="s">
        <v>467</v>
      </c>
      <c r="BZ11" s="26">
        <v>44939</v>
      </c>
      <c r="CA11" s="26">
        <v>44939</v>
      </c>
      <c r="CB11" s="24" t="s">
        <v>448</v>
      </c>
    </row>
    <row r="12" spans="1:80" ht="78.75">
      <c r="A12" s="22">
        <v>2022</v>
      </c>
      <c r="B12" s="23">
        <v>44835</v>
      </c>
      <c r="C12" s="23">
        <v>44926</v>
      </c>
      <c r="D12" s="22" t="s">
        <v>178</v>
      </c>
      <c r="E12" s="22" t="s">
        <v>180</v>
      </c>
      <c r="F12" s="22" t="s">
        <v>185</v>
      </c>
      <c r="G12" s="22">
        <v>5</v>
      </c>
      <c r="H12" s="4" t="s">
        <v>339</v>
      </c>
      <c r="I12" s="22" t="s">
        <v>343</v>
      </c>
      <c r="J12" s="23">
        <v>44856</v>
      </c>
      <c r="K12" s="5" t="s">
        <v>346</v>
      </c>
      <c r="L12" s="22">
        <v>5</v>
      </c>
      <c r="M12" s="23">
        <v>44857</v>
      </c>
      <c r="N12" s="22">
        <v>5</v>
      </c>
      <c r="O12" s="22">
        <v>5</v>
      </c>
      <c r="P12" s="22" t="s">
        <v>343</v>
      </c>
      <c r="Q12" s="22" t="s">
        <v>343</v>
      </c>
      <c r="R12" s="22" t="s">
        <v>343</v>
      </c>
      <c r="S12" s="24" t="s">
        <v>358</v>
      </c>
      <c r="T12" s="24" t="s">
        <v>358</v>
      </c>
      <c r="U12" s="24" t="s">
        <v>358</v>
      </c>
      <c r="V12" s="5" t="s">
        <v>354</v>
      </c>
      <c r="W12" s="24" t="s">
        <v>358</v>
      </c>
      <c r="X12" s="22" t="s">
        <v>212</v>
      </c>
      <c r="Y12" s="4" t="s">
        <v>391</v>
      </c>
      <c r="Z12" s="22" t="s">
        <v>392</v>
      </c>
      <c r="AA12" s="22" t="s">
        <v>358</v>
      </c>
      <c r="AB12" s="22" t="s">
        <v>218</v>
      </c>
      <c r="AC12" s="4" t="s">
        <v>371</v>
      </c>
      <c r="AD12" s="22">
        <v>101</v>
      </c>
      <c r="AE12" s="4" t="s">
        <v>375</v>
      </c>
      <c r="AF12" s="22">
        <v>101</v>
      </c>
      <c r="AG12" s="4" t="s">
        <v>375</v>
      </c>
      <c r="AH12" s="22">
        <v>7</v>
      </c>
      <c r="AI12" s="22" t="s">
        <v>271</v>
      </c>
      <c r="AJ12" s="4">
        <v>29110</v>
      </c>
      <c r="AK12" s="22" t="s">
        <v>358</v>
      </c>
      <c r="AL12" s="22" t="s">
        <v>358</v>
      </c>
      <c r="AM12" s="22" t="s">
        <v>358</v>
      </c>
      <c r="AN12" s="22" t="s">
        <v>358</v>
      </c>
      <c r="AO12" s="22" t="s">
        <v>382</v>
      </c>
      <c r="AP12" s="22" t="s">
        <v>378</v>
      </c>
      <c r="AQ12" s="22" t="s">
        <v>379</v>
      </c>
      <c r="AR12" s="5" t="s">
        <v>381</v>
      </c>
      <c r="AS12" s="4" t="s">
        <v>363</v>
      </c>
      <c r="AT12" s="23">
        <v>44895</v>
      </c>
      <c r="AU12" s="21">
        <v>44901</v>
      </c>
      <c r="AV12" s="21">
        <v>44924</v>
      </c>
      <c r="AW12" s="18">
        <v>5790205.7758620698</v>
      </c>
      <c r="AX12" s="19">
        <v>6716638.7000000002</v>
      </c>
      <c r="AY12" s="22">
        <v>0</v>
      </c>
      <c r="AZ12" s="22">
        <v>0</v>
      </c>
      <c r="BA12" s="22" t="s">
        <v>399</v>
      </c>
      <c r="BB12" s="22" t="s">
        <v>358</v>
      </c>
      <c r="BC12" s="22" t="s">
        <v>400</v>
      </c>
      <c r="BD12" s="22" t="s">
        <v>461</v>
      </c>
      <c r="BE12" s="21">
        <v>44901</v>
      </c>
      <c r="BF12" s="21">
        <v>44924</v>
      </c>
      <c r="BG12" s="24" t="s">
        <v>438</v>
      </c>
      <c r="BH12" s="27" t="s">
        <v>455</v>
      </c>
      <c r="BI12" s="24">
        <v>1</v>
      </c>
      <c r="BJ12" s="24" t="s">
        <v>284</v>
      </c>
      <c r="BK12" s="5" t="s">
        <v>433</v>
      </c>
      <c r="BL12" s="24" t="s">
        <v>444</v>
      </c>
      <c r="BM12" s="5" t="s">
        <v>428</v>
      </c>
      <c r="BN12" s="5" t="s">
        <v>423</v>
      </c>
      <c r="BO12" s="25" t="s">
        <v>464</v>
      </c>
      <c r="BP12" s="24" t="s">
        <v>444</v>
      </c>
      <c r="BQ12" s="24" t="s">
        <v>287</v>
      </c>
      <c r="BR12" s="24" t="s">
        <v>290</v>
      </c>
      <c r="BS12" s="24">
        <v>1</v>
      </c>
      <c r="BT12" s="24" t="s">
        <v>444</v>
      </c>
      <c r="BU12" s="27" t="s">
        <v>456</v>
      </c>
      <c r="BV12" s="25" t="s">
        <v>466</v>
      </c>
      <c r="BW12" s="27" t="s">
        <v>457</v>
      </c>
      <c r="BX12" s="27" t="s">
        <v>455</v>
      </c>
      <c r="BY12" s="15" t="s">
        <v>467</v>
      </c>
      <c r="BZ12" s="26">
        <v>44939</v>
      </c>
      <c r="CA12" s="26">
        <v>44939</v>
      </c>
      <c r="CB12" s="24" t="s">
        <v>448</v>
      </c>
    </row>
    <row r="13" spans="1:80" ht="112.5">
      <c r="A13" s="22">
        <v>2022</v>
      </c>
      <c r="B13" s="23">
        <v>44835</v>
      </c>
      <c r="C13" s="23">
        <v>44926</v>
      </c>
      <c r="D13" s="22" t="s">
        <v>178</v>
      </c>
      <c r="E13" s="22" t="s">
        <v>180</v>
      </c>
      <c r="F13" s="22" t="s">
        <v>185</v>
      </c>
      <c r="G13" s="22">
        <v>6</v>
      </c>
      <c r="H13" s="4" t="s">
        <v>340</v>
      </c>
      <c r="I13" s="22" t="s">
        <v>343</v>
      </c>
      <c r="J13" s="23">
        <v>44887</v>
      </c>
      <c r="K13" s="5" t="s">
        <v>347</v>
      </c>
      <c r="L13" s="22">
        <v>6</v>
      </c>
      <c r="M13" s="23">
        <v>44887</v>
      </c>
      <c r="N13" s="22">
        <v>6</v>
      </c>
      <c r="O13" s="22">
        <v>6</v>
      </c>
      <c r="P13" s="22" t="s">
        <v>343</v>
      </c>
      <c r="Q13" s="22" t="s">
        <v>343</v>
      </c>
      <c r="R13" s="22" t="s">
        <v>343</v>
      </c>
      <c r="S13" s="24" t="s">
        <v>358</v>
      </c>
      <c r="T13" s="24" t="s">
        <v>358</v>
      </c>
      <c r="U13" s="24" t="s">
        <v>358</v>
      </c>
      <c r="V13" s="5" t="s">
        <v>355</v>
      </c>
      <c r="W13" s="24" t="s">
        <v>358</v>
      </c>
      <c r="X13" s="22" t="s">
        <v>193</v>
      </c>
      <c r="Y13" s="4" t="s">
        <v>393</v>
      </c>
      <c r="Z13" s="22" t="s">
        <v>394</v>
      </c>
      <c r="AA13" s="22" t="s">
        <v>358</v>
      </c>
      <c r="AB13" s="22" t="s">
        <v>218</v>
      </c>
      <c r="AC13" s="4" t="s">
        <v>372</v>
      </c>
      <c r="AD13" s="22">
        <v>101</v>
      </c>
      <c r="AE13" s="4" t="s">
        <v>375</v>
      </c>
      <c r="AF13" s="22">
        <v>101</v>
      </c>
      <c r="AG13" s="4" t="s">
        <v>375</v>
      </c>
      <c r="AH13" s="22">
        <v>7</v>
      </c>
      <c r="AI13" s="22" t="s">
        <v>271</v>
      </c>
      <c r="AJ13" s="4">
        <v>29096</v>
      </c>
      <c r="AK13" s="22" t="s">
        <v>358</v>
      </c>
      <c r="AL13" s="22" t="s">
        <v>358</v>
      </c>
      <c r="AM13" s="22" t="s">
        <v>358</v>
      </c>
      <c r="AN13" s="22" t="s">
        <v>358</v>
      </c>
      <c r="AO13" s="22" t="s">
        <v>382</v>
      </c>
      <c r="AP13" s="22" t="s">
        <v>378</v>
      </c>
      <c r="AQ13" s="22" t="s">
        <v>379</v>
      </c>
      <c r="AR13" s="4" t="s">
        <v>381</v>
      </c>
      <c r="AS13" s="4" t="s">
        <v>364</v>
      </c>
      <c r="AT13" s="23">
        <v>44895</v>
      </c>
      <c r="AU13" s="21">
        <v>44904</v>
      </c>
      <c r="AV13" s="21">
        <v>44910</v>
      </c>
      <c r="AW13" s="18">
        <v>7462626.6293103462</v>
      </c>
      <c r="AX13" s="19">
        <v>8656646.8900000006</v>
      </c>
      <c r="AY13" s="22">
        <v>0</v>
      </c>
      <c r="AZ13" s="22">
        <v>0</v>
      </c>
      <c r="BA13" s="22" t="s">
        <v>399</v>
      </c>
      <c r="BB13" s="22" t="s">
        <v>358</v>
      </c>
      <c r="BC13" s="22" t="s">
        <v>400</v>
      </c>
      <c r="BD13" s="22" t="s">
        <v>461</v>
      </c>
      <c r="BE13" s="21">
        <v>44904</v>
      </c>
      <c r="BF13" s="21">
        <v>44910</v>
      </c>
      <c r="BG13" s="24" t="s">
        <v>439</v>
      </c>
      <c r="BH13" s="27" t="s">
        <v>455</v>
      </c>
      <c r="BI13" s="24">
        <v>1</v>
      </c>
      <c r="BJ13" s="24" t="s">
        <v>283</v>
      </c>
      <c r="BK13" s="5" t="s">
        <v>432</v>
      </c>
      <c r="BL13" s="24" t="s">
        <v>444</v>
      </c>
      <c r="BM13" s="5" t="s">
        <v>429</v>
      </c>
      <c r="BN13" s="5" t="s">
        <v>423</v>
      </c>
      <c r="BO13" s="25" t="s">
        <v>465</v>
      </c>
      <c r="BP13" s="24" t="s">
        <v>444</v>
      </c>
      <c r="BQ13" s="24" t="s">
        <v>287</v>
      </c>
      <c r="BR13" s="24" t="s">
        <v>290</v>
      </c>
      <c r="BS13" s="24">
        <v>1</v>
      </c>
      <c r="BT13" s="24" t="s">
        <v>444</v>
      </c>
      <c r="BU13" s="27" t="s">
        <v>458</v>
      </c>
      <c r="BV13" s="25" t="s">
        <v>466</v>
      </c>
      <c r="BW13" s="27" t="s">
        <v>459</v>
      </c>
      <c r="BX13" s="27" t="s">
        <v>460</v>
      </c>
      <c r="BY13" s="15" t="s">
        <v>467</v>
      </c>
      <c r="BZ13" s="26">
        <v>44939</v>
      </c>
      <c r="CA13" s="26">
        <v>44939</v>
      </c>
      <c r="CB13" s="24" t="s">
        <v>448</v>
      </c>
    </row>
    <row r="14" spans="1:80" ht="150">
      <c r="A14" s="22">
        <v>2022</v>
      </c>
      <c r="B14" s="23">
        <v>44835</v>
      </c>
      <c r="C14" s="23">
        <v>44926</v>
      </c>
      <c r="D14" s="22" t="s">
        <v>178</v>
      </c>
      <c r="E14" s="22" t="s">
        <v>180</v>
      </c>
      <c r="F14" s="22" t="s">
        <v>185</v>
      </c>
      <c r="G14" s="22">
        <v>7</v>
      </c>
      <c r="H14" s="4" t="s">
        <v>341</v>
      </c>
      <c r="I14" s="22" t="s">
        <v>343</v>
      </c>
      <c r="J14" s="23">
        <v>44893</v>
      </c>
      <c r="K14" s="5" t="s">
        <v>348</v>
      </c>
      <c r="L14" s="22">
        <v>7</v>
      </c>
      <c r="M14" s="23">
        <v>44893</v>
      </c>
      <c r="N14" s="22">
        <v>7</v>
      </c>
      <c r="O14" s="22">
        <v>7</v>
      </c>
      <c r="P14" s="22" t="s">
        <v>343</v>
      </c>
      <c r="Q14" s="22" t="s">
        <v>343</v>
      </c>
      <c r="R14" s="22" t="s">
        <v>343</v>
      </c>
      <c r="S14" s="24" t="s">
        <v>358</v>
      </c>
      <c r="T14" s="24" t="s">
        <v>358</v>
      </c>
      <c r="U14" s="24" t="s">
        <v>358</v>
      </c>
      <c r="V14" s="5" t="s">
        <v>356</v>
      </c>
      <c r="W14" s="24" t="s">
        <v>358</v>
      </c>
      <c r="X14" s="22" t="s">
        <v>193</v>
      </c>
      <c r="Y14" s="4" t="s">
        <v>395</v>
      </c>
      <c r="Z14" s="22" t="s">
        <v>396</v>
      </c>
      <c r="AA14" s="22" t="s">
        <v>358</v>
      </c>
      <c r="AB14" s="22" t="s">
        <v>218</v>
      </c>
      <c r="AC14" s="4" t="s">
        <v>373</v>
      </c>
      <c r="AD14" s="22">
        <v>101</v>
      </c>
      <c r="AE14" s="4" t="s">
        <v>375</v>
      </c>
      <c r="AF14" s="22">
        <v>101</v>
      </c>
      <c r="AG14" s="4" t="s">
        <v>375</v>
      </c>
      <c r="AH14" s="22">
        <v>7</v>
      </c>
      <c r="AI14" s="22" t="s">
        <v>271</v>
      </c>
      <c r="AJ14" s="4">
        <v>29050</v>
      </c>
      <c r="AK14" s="22" t="s">
        <v>358</v>
      </c>
      <c r="AL14" s="22" t="s">
        <v>358</v>
      </c>
      <c r="AM14" s="22" t="s">
        <v>358</v>
      </c>
      <c r="AN14" s="22" t="s">
        <v>358</v>
      </c>
      <c r="AO14" s="22" t="s">
        <v>382</v>
      </c>
      <c r="AP14" s="22" t="s">
        <v>378</v>
      </c>
      <c r="AQ14" s="22" t="s">
        <v>379</v>
      </c>
      <c r="AR14" s="4" t="s">
        <v>380</v>
      </c>
      <c r="AS14" s="4" t="s">
        <v>365</v>
      </c>
      <c r="AT14" s="23">
        <v>44901</v>
      </c>
      <c r="AU14" s="21">
        <v>44904</v>
      </c>
      <c r="AV14" s="21">
        <v>44923</v>
      </c>
      <c r="AW14" s="18">
        <v>4288129.4396551726</v>
      </c>
      <c r="AX14" s="19">
        <v>4974230.1500000004</v>
      </c>
      <c r="AY14" s="22">
        <v>0</v>
      </c>
      <c r="AZ14" s="22">
        <v>0</v>
      </c>
      <c r="BA14" s="22" t="s">
        <v>399</v>
      </c>
      <c r="BB14" s="22" t="s">
        <v>358</v>
      </c>
      <c r="BC14" s="22" t="s">
        <v>400</v>
      </c>
      <c r="BD14" s="22" t="s">
        <v>461</v>
      </c>
      <c r="BE14" s="21">
        <v>44904</v>
      </c>
      <c r="BF14" s="21">
        <v>44923</v>
      </c>
      <c r="BG14" s="24" t="s">
        <v>440</v>
      </c>
      <c r="BH14" s="16" t="s">
        <v>442</v>
      </c>
      <c r="BI14" s="24">
        <v>1</v>
      </c>
      <c r="BJ14" s="24" t="s">
        <v>283</v>
      </c>
      <c r="BK14" s="5" t="s">
        <v>432</v>
      </c>
      <c r="BL14" s="24" t="s">
        <v>444</v>
      </c>
      <c r="BM14" s="5" t="s">
        <v>430</v>
      </c>
      <c r="BN14" s="5" t="s">
        <v>423</v>
      </c>
      <c r="BO14" s="25" t="s">
        <v>462</v>
      </c>
      <c r="BP14" s="24" t="s">
        <v>444</v>
      </c>
      <c r="BQ14" s="24" t="s">
        <v>287</v>
      </c>
      <c r="BR14" s="24" t="s">
        <v>290</v>
      </c>
      <c r="BS14" s="24">
        <v>1</v>
      </c>
      <c r="BT14" s="20" t="s">
        <v>443</v>
      </c>
      <c r="BU14" s="16" t="s">
        <v>452</v>
      </c>
      <c r="BV14" s="25" t="s">
        <v>466</v>
      </c>
      <c r="BW14" s="16" t="s">
        <v>446</v>
      </c>
      <c r="BX14" s="16" t="s">
        <v>447</v>
      </c>
      <c r="BY14" s="15" t="s">
        <v>467</v>
      </c>
      <c r="BZ14" s="26">
        <v>44939</v>
      </c>
      <c r="CA14" s="26">
        <v>44939</v>
      </c>
      <c r="CB14" s="20" t="s">
        <v>454</v>
      </c>
    </row>
    <row r="15" spans="1:80" ht="150">
      <c r="A15" s="22">
        <v>2022</v>
      </c>
      <c r="B15" s="23">
        <v>44835</v>
      </c>
      <c r="C15" s="23">
        <v>44926</v>
      </c>
      <c r="D15" s="22" t="s">
        <v>178</v>
      </c>
      <c r="E15" s="22" t="s">
        <v>180</v>
      </c>
      <c r="F15" s="22" t="s">
        <v>185</v>
      </c>
      <c r="G15" s="22">
        <v>8</v>
      </c>
      <c r="H15" s="4" t="s">
        <v>342</v>
      </c>
      <c r="I15" s="22" t="s">
        <v>343</v>
      </c>
      <c r="J15" s="23">
        <v>44911</v>
      </c>
      <c r="K15" s="5" t="s">
        <v>349</v>
      </c>
      <c r="L15" s="22">
        <v>8</v>
      </c>
      <c r="M15" s="23">
        <v>44911</v>
      </c>
      <c r="N15" s="22">
        <v>8</v>
      </c>
      <c r="O15" s="22">
        <v>8</v>
      </c>
      <c r="P15" s="22" t="s">
        <v>343</v>
      </c>
      <c r="Q15" s="22" t="s">
        <v>343</v>
      </c>
      <c r="R15" s="22" t="s">
        <v>343</v>
      </c>
      <c r="S15" s="24" t="s">
        <v>358</v>
      </c>
      <c r="T15" s="24" t="s">
        <v>358</v>
      </c>
      <c r="U15" s="24" t="s">
        <v>358</v>
      </c>
      <c r="V15" s="5" t="s">
        <v>357</v>
      </c>
      <c r="W15" s="24" t="s">
        <v>358</v>
      </c>
      <c r="X15" s="22" t="s">
        <v>212</v>
      </c>
      <c r="Y15" s="4" t="s">
        <v>397</v>
      </c>
      <c r="Z15" s="22" t="s">
        <v>398</v>
      </c>
      <c r="AA15" s="22" t="s">
        <v>358</v>
      </c>
      <c r="AB15" s="22" t="s">
        <v>218</v>
      </c>
      <c r="AC15" s="4" t="s">
        <v>374</v>
      </c>
      <c r="AD15" s="22">
        <v>101</v>
      </c>
      <c r="AE15" s="4" t="s">
        <v>375</v>
      </c>
      <c r="AF15" s="22">
        <v>101</v>
      </c>
      <c r="AG15" s="4" t="s">
        <v>375</v>
      </c>
      <c r="AH15" s="22">
        <v>7</v>
      </c>
      <c r="AI15" s="22" t="s">
        <v>271</v>
      </c>
      <c r="AJ15" s="4">
        <v>29040</v>
      </c>
      <c r="AK15" s="22" t="s">
        <v>358</v>
      </c>
      <c r="AL15" s="22" t="s">
        <v>358</v>
      </c>
      <c r="AM15" s="22" t="s">
        <v>358</v>
      </c>
      <c r="AN15" s="22" t="s">
        <v>358</v>
      </c>
      <c r="AO15" s="22" t="s">
        <v>382</v>
      </c>
      <c r="AP15" s="22" t="s">
        <v>378</v>
      </c>
      <c r="AQ15" s="22" t="s">
        <v>379</v>
      </c>
      <c r="AR15" s="4" t="s">
        <v>380</v>
      </c>
      <c r="AS15" s="4" t="s">
        <v>366</v>
      </c>
      <c r="AT15" s="23">
        <v>44918</v>
      </c>
      <c r="AU15" s="21">
        <v>44921</v>
      </c>
      <c r="AV15" s="21">
        <v>44924</v>
      </c>
      <c r="AW15" s="18">
        <v>4513140.6724137934</v>
      </c>
      <c r="AX15" s="19">
        <v>5235243.18</v>
      </c>
      <c r="AY15" s="22">
        <v>0</v>
      </c>
      <c r="AZ15" s="22">
        <v>0</v>
      </c>
      <c r="BA15" s="22" t="s">
        <v>399</v>
      </c>
      <c r="BB15" s="22" t="s">
        <v>358</v>
      </c>
      <c r="BC15" s="22" t="s">
        <v>400</v>
      </c>
      <c r="BD15" s="22" t="s">
        <v>461</v>
      </c>
      <c r="BE15" s="21">
        <v>44921</v>
      </c>
      <c r="BF15" s="21">
        <v>44924</v>
      </c>
      <c r="BG15" s="24" t="s">
        <v>441</v>
      </c>
      <c r="BH15" s="16" t="s">
        <v>442</v>
      </c>
      <c r="BI15" s="24">
        <v>1</v>
      </c>
      <c r="BJ15" s="24" t="s">
        <v>283</v>
      </c>
      <c r="BK15" s="5" t="s">
        <v>432</v>
      </c>
      <c r="BL15" s="24" t="s">
        <v>444</v>
      </c>
      <c r="BM15" s="5" t="s">
        <v>431</v>
      </c>
      <c r="BN15" s="5" t="s">
        <v>423</v>
      </c>
      <c r="BO15" s="25" t="s">
        <v>462</v>
      </c>
      <c r="BP15" s="24" t="s">
        <v>444</v>
      </c>
      <c r="BQ15" s="24" t="s">
        <v>287</v>
      </c>
      <c r="BR15" s="24" t="s">
        <v>290</v>
      </c>
      <c r="BS15" s="24">
        <v>1</v>
      </c>
      <c r="BT15" s="20" t="s">
        <v>443</v>
      </c>
      <c r="BU15" s="16" t="s">
        <v>453</v>
      </c>
      <c r="BV15" s="25" t="s">
        <v>466</v>
      </c>
      <c r="BW15" s="16" t="s">
        <v>446</v>
      </c>
      <c r="BX15" s="16" t="s">
        <v>447</v>
      </c>
      <c r="BY15" s="15" t="s">
        <v>467</v>
      </c>
      <c r="BZ15" s="26">
        <v>44939</v>
      </c>
      <c r="CA15" s="26">
        <v>44939</v>
      </c>
      <c r="CB15" s="20" t="s">
        <v>454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88">
      <formula1>Hidden_13</formula1>
    </dataValidation>
    <dataValidation type="list" allowBlank="1" showErrorMessage="1" sqref="E8:E188">
      <formula1>Hidden_24</formula1>
    </dataValidation>
    <dataValidation type="list" allowBlank="1" showErrorMessage="1" sqref="F8:F188">
      <formula1>Hidden_35</formula1>
    </dataValidation>
    <dataValidation type="list" allowBlank="1" showErrorMessage="1" sqref="X8:X188">
      <formula1>Hidden_423</formula1>
    </dataValidation>
    <dataValidation type="list" allowBlank="1" showErrorMessage="1" sqref="AB8:AB188">
      <formula1>Hidden_527</formula1>
    </dataValidation>
    <dataValidation type="list" allowBlank="1" showErrorMessage="1" sqref="AI8:AI188">
      <formula1>Hidden_634</formula1>
    </dataValidation>
    <dataValidation type="list" allowBlank="1" showErrorMessage="1" sqref="BJ8:BJ188">
      <formula1>Hidden_761</formula1>
    </dataValidation>
    <dataValidation type="list" allowBlank="1" showErrorMessage="1" sqref="BQ8:BQ188">
      <formula1>Hidden_868</formula1>
    </dataValidation>
    <dataValidation type="list" allowBlank="1" showErrorMessage="1" sqref="BR8:BR188">
      <formula1>Hidden_969</formula1>
    </dataValidation>
  </dataValidations>
  <hyperlinks>
    <hyperlink ref="BH8" r:id="rId1"/>
    <hyperlink ref="BH9" r:id="rId2"/>
    <hyperlink ref="BH10" r:id="rId3"/>
    <hyperlink ref="BH11" r:id="rId4"/>
    <hyperlink ref="BH14" r:id="rId5"/>
    <hyperlink ref="BH15" r:id="rId6"/>
    <hyperlink ref="BX8" r:id="rId7"/>
    <hyperlink ref="BW8" r:id="rId8"/>
    <hyperlink ref="BU8" r:id="rId9"/>
    <hyperlink ref="BX9" r:id="rId10"/>
    <hyperlink ref="BW9" r:id="rId11"/>
    <hyperlink ref="BU9" r:id="rId12"/>
    <hyperlink ref="BX10" r:id="rId13"/>
    <hyperlink ref="BW10" r:id="rId14"/>
    <hyperlink ref="BU10" r:id="rId15"/>
    <hyperlink ref="BX11" r:id="rId16"/>
    <hyperlink ref="BW11" r:id="rId17"/>
    <hyperlink ref="BU11" r:id="rId18"/>
    <hyperlink ref="BX14" r:id="rId19"/>
    <hyperlink ref="BW14" r:id="rId20"/>
    <hyperlink ref="BU14" r:id="rId21"/>
    <hyperlink ref="BX15" r:id="rId22"/>
    <hyperlink ref="BW15" r:id="rId23"/>
    <hyperlink ref="BU15" r:id="rId24"/>
    <hyperlink ref="BH12" r:id="rId25"/>
    <hyperlink ref="BH13" r:id="rId26"/>
    <hyperlink ref="BU12" r:id="rId27"/>
    <hyperlink ref="BU13" r:id="rId28"/>
    <hyperlink ref="BW12" r:id="rId29"/>
    <hyperlink ref="BX12" r:id="rId30"/>
    <hyperlink ref="BW13" r:id="rId31"/>
    <hyperlink ref="BX13" r:id="rId32"/>
  </hyperlinks>
  <pageMargins left="0.7" right="0.7" top="0.75" bottom="0.75" header="0.3" footer="0.3"/>
  <pageSetup orientation="portrait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15" workbookViewId="0">
      <selection activeCell="A4" sqref="A4:F27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7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7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7" ht="45">
      <c r="A4" s="12">
        <v>1</v>
      </c>
      <c r="B4" s="12" t="s">
        <v>419</v>
      </c>
      <c r="C4" s="12" t="s">
        <v>419</v>
      </c>
      <c r="D4" s="12" t="s">
        <v>419</v>
      </c>
      <c r="E4" s="13" t="s">
        <v>401</v>
      </c>
      <c r="F4" s="12" t="s">
        <v>419</v>
      </c>
    </row>
    <row r="5" spans="1:7" ht="22.5">
      <c r="A5" s="12">
        <v>1</v>
      </c>
      <c r="B5" s="12" t="s">
        <v>419</v>
      </c>
      <c r="C5" s="12" t="s">
        <v>419</v>
      </c>
      <c r="D5" s="12" t="s">
        <v>419</v>
      </c>
      <c r="E5" s="13" t="s">
        <v>350</v>
      </c>
      <c r="F5" s="12" t="s">
        <v>419</v>
      </c>
    </row>
    <row r="6" spans="1:7" ht="22.5">
      <c r="A6" s="12">
        <v>1</v>
      </c>
      <c r="B6" s="12" t="s">
        <v>419</v>
      </c>
      <c r="C6" s="12" t="s">
        <v>419</v>
      </c>
      <c r="D6" s="12" t="s">
        <v>419</v>
      </c>
      <c r="E6" s="13" t="s">
        <v>402</v>
      </c>
      <c r="F6" s="12" t="s">
        <v>419</v>
      </c>
    </row>
    <row r="7" spans="1:7" ht="22.5">
      <c r="A7" s="12">
        <v>2</v>
      </c>
      <c r="B7" s="12" t="s">
        <v>419</v>
      </c>
      <c r="C7" s="12" t="s">
        <v>419</v>
      </c>
      <c r="D7" s="12" t="s">
        <v>419</v>
      </c>
      <c r="E7" s="13" t="s">
        <v>403</v>
      </c>
      <c r="F7" s="12" t="s">
        <v>419</v>
      </c>
      <c r="G7" s="6"/>
    </row>
    <row r="8" spans="1:7" ht="22.5">
      <c r="A8" s="12">
        <v>2</v>
      </c>
      <c r="B8" s="12" t="s">
        <v>419</v>
      </c>
      <c r="C8" s="12" t="s">
        <v>419</v>
      </c>
      <c r="D8" s="12" t="s">
        <v>419</v>
      </c>
      <c r="E8" s="13" t="s">
        <v>404</v>
      </c>
      <c r="F8" s="12" t="s">
        <v>419</v>
      </c>
    </row>
    <row r="9" spans="1:7" ht="45">
      <c r="A9" s="12">
        <v>2</v>
      </c>
      <c r="B9" s="12" t="s">
        <v>419</v>
      </c>
      <c r="C9" s="12" t="s">
        <v>419</v>
      </c>
      <c r="D9" s="12" t="s">
        <v>419</v>
      </c>
      <c r="E9" s="13" t="s">
        <v>405</v>
      </c>
      <c r="F9" s="12" t="s">
        <v>419</v>
      </c>
    </row>
    <row r="10" spans="1:7" ht="102">
      <c r="A10" s="12">
        <v>3</v>
      </c>
      <c r="B10" s="12" t="s">
        <v>419</v>
      </c>
      <c r="C10" s="12" t="s">
        <v>419</v>
      </c>
      <c r="D10" s="12" t="s">
        <v>419</v>
      </c>
      <c r="E10" s="8" t="s">
        <v>413</v>
      </c>
      <c r="F10" s="12" t="s">
        <v>419</v>
      </c>
      <c r="G10" s="9"/>
    </row>
    <row r="11" spans="1:7" ht="63.75">
      <c r="A11" s="12">
        <v>3</v>
      </c>
      <c r="B11" s="12" t="s">
        <v>419</v>
      </c>
      <c r="C11" s="12" t="s">
        <v>419</v>
      </c>
      <c r="D11" s="12" t="s">
        <v>419</v>
      </c>
      <c r="E11" s="8" t="s">
        <v>411</v>
      </c>
      <c r="F11" s="12" t="s">
        <v>419</v>
      </c>
      <c r="G11" s="10"/>
    </row>
    <row r="12" spans="1:7" ht="38.25">
      <c r="A12" s="12">
        <v>3</v>
      </c>
      <c r="B12" s="12" t="s">
        <v>419</v>
      </c>
      <c r="C12" s="12" t="s">
        <v>419</v>
      </c>
      <c r="D12" s="12" t="s">
        <v>419</v>
      </c>
      <c r="E12" s="8" t="s">
        <v>352</v>
      </c>
      <c r="F12" s="12" t="s">
        <v>419</v>
      </c>
      <c r="G12" s="10"/>
    </row>
    <row r="13" spans="1:7" ht="76.5">
      <c r="A13" s="12">
        <v>4</v>
      </c>
      <c r="B13" s="12" t="s">
        <v>419</v>
      </c>
      <c r="C13" s="12" t="s">
        <v>419</v>
      </c>
      <c r="D13" s="12" t="s">
        <v>419</v>
      </c>
      <c r="E13" s="8" t="s">
        <v>414</v>
      </c>
      <c r="F13" s="12" t="s">
        <v>419</v>
      </c>
      <c r="G13" s="9"/>
    </row>
    <row r="14" spans="1:7" ht="63.75">
      <c r="A14" s="12">
        <v>4</v>
      </c>
      <c r="B14" s="12" t="s">
        <v>419</v>
      </c>
      <c r="C14" s="12" t="s">
        <v>419</v>
      </c>
      <c r="D14" s="12" t="s">
        <v>419</v>
      </c>
      <c r="E14" s="8" t="s">
        <v>415</v>
      </c>
      <c r="F14" s="12" t="s">
        <v>419</v>
      </c>
    </row>
    <row r="15" spans="1:7" ht="51">
      <c r="A15" s="12">
        <v>4</v>
      </c>
      <c r="B15" s="12" t="s">
        <v>419</v>
      </c>
      <c r="C15" s="12" t="s">
        <v>419</v>
      </c>
      <c r="D15" s="12" t="s">
        <v>419</v>
      </c>
      <c r="E15" s="8" t="s">
        <v>416</v>
      </c>
      <c r="F15" s="12" t="s">
        <v>419</v>
      </c>
    </row>
    <row r="16" spans="1:7" ht="51">
      <c r="A16" s="12">
        <v>5</v>
      </c>
      <c r="B16" s="12" t="s">
        <v>419</v>
      </c>
      <c r="C16" s="12" t="s">
        <v>419</v>
      </c>
      <c r="D16" s="12" t="s">
        <v>419</v>
      </c>
      <c r="E16" s="8" t="s">
        <v>354</v>
      </c>
      <c r="F16" s="12" t="s">
        <v>419</v>
      </c>
      <c r="G16" s="11"/>
    </row>
    <row r="17" spans="1:7" ht="63.75">
      <c r="A17" s="12">
        <v>5</v>
      </c>
      <c r="B17" s="12" t="s">
        <v>419</v>
      </c>
      <c r="C17" s="12" t="s">
        <v>419</v>
      </c>
      <c r="D17" s="12" t="s">
        <v>419</v>
      </c>
      <c r="E17" s="8" t="s">
        <v>417</v>
      </c>
      <c r="F17" s="12" t="s">
        <v>419</v>
      </c>
    </row>
    <row r="18" spans="1:7" ht="25.5">
      <c r="A18" s="12">
        <v>5</v>
      </c>
      <c r="B18" s="12" t="s">
        <v>419</v>
      </c>
      <c r="C18" s="12" t="s">
        <v>419</v>
      </c>
      <c r="D18" s="12" t="s">
        <v>419</v>
      </c>
      <c r="E18" s="8" t="s">
        <v>418</v>
      </c>
      <c r="F18" s="12" t="s">
        <v>419</v>
      </c>
    </row>
    <row r="19" spans="1:7" ht="33.75">
      <c r="A19" s="12">
        <v>6</v>
      </c>
      <c r="B19" s="12" t="s">
        <v>419</v>
      </c>
      <c r="C19" s="12" t="s">
        <v>419</v>
      </c>
      <c r="D19" s="12" t="s">
        <v>419</v>
      </c>
      <c r="E19" s="13" t="s">
        <v>406</v>
      </c>
      <c r="F19" s="12" t="s">
        <v>419</v>
      </c>
      <c r="G19" s="7"/>
    </row>
    <row r="20" spans="1:7" ht="33.75">
      <c r="A20" s="12">
        <v>6</v>
      </c>
      <c r="B20" s="12" t="s">
        <v>419</v>
      </c>
      <c r="C20" s="12" t="s">
        <v>419</v>
      </c>
      <c r="D20" s="12" t="s">
        <v>419</v>
      </c>
      <c r="E20" s="13" t="s">
        <v>407</v>
      </c>
      <c r="F20" s="12" t="s">
        <v>419</v>
      </c>
    </row>
    <row r="21" spans="1:7">
      <c r="A21" s="12">
        <v>6</v>
      </c>
      <c r="B21" s="12" t="s">
        <v>419</v>
      </c>
      <c r="C21" s="12" t="s">
        <v>419</v>
      </c>
      <c r="D21" s="12" t="s">
        <v>419</v>
      </c>
      <c r="E21" s="14" t="s">
        <v>355</v>
      </c>
      <c r="F21" s="12" t="s">
        <v>419</v>
      </c>
    </row>
    <row r="22" spans="1:7" ht="33.75">
      <c r="A22" s="12">
        <v>7</v>
      </c>
      <c r="B22" s="12" t="s">
        <v>419</v>
      </c>
      <c r="C22" s="12" t="s">
        <v>419</v>
      </c>
      <c r="D22" s="12" t="s">
        <v>419</v>
      </c>
      <c r="E22" s="13" t="s">
        <v>408</v>
      </c>
      <c r="F22" s="12" t="s">
        <v>419</v>
      </c>
      <c r="G22" s="7"/>
    </row>
    <row r="23" spans="1:7" ht="56.25">
      <c r="A23" s="12">
        <v>7</v>
      </c>
      <c r="B23" s="12" t="s">
        <v>419</v>
      </c>
      <c r="C23" s="12" t="s">
        <v>419</v>
      </c>
      <c r="D23" s="12" t="s">
        <v>419</v>
      </c>
      <c r="E23" s="13" t="s">
        <v>409</v>
      </c>
      <c r="F23" s="12" t="s">
        <v>419</v>
      </c>
    </row>
    <row r="24" spans="1:7">
      <c r="A24" s="12">
        <v>7</v>
      </c>
      <c r="B24" s="12" t="s">
        <v>419</v>
      </c>
      <c r="C24" s="12" t="s">
        <v>419</v>
      </c>
      <c r="D24" s="12" t="s">
        <v>419</v>
      </c>
      <c r="E24" s="14" t="s">
        <v>410</v>
      </c>
      <c r="F24" s="12" t="s">
        <v>419</v>
      </c>
    </row>
    <row r="25" spans="1:7" ht="45">
      <c r="A25" s="12">
        <v>8</v>
      </c>
      <c r="B25" s="12" t="s">
        <v>419</v>
      </c>
      <c r="C25" s="12" t="s">
        <v>419</v>
      </c>
      <c r="D25" s="12" t="s">
        <v>419</v>
      </c>
      <c r="E25" s="13" t="s">
        <v>411</v>
      </c>
      <c r="F25" s="12" t="s">
        <v>419</v>
      </c>
      <c r="G25" s="6"/>
    </row>
    <row r="26" spans="1:7" ht="56.25">
      <c r="A26" s="12">
        <v>8</v>
      </c>
      <c r="B26" s="12" t="s">
        <v>419</v>
      </c>
      <c r="C26" s="12" t="s">
        <v>419</v>
      </c>
      <c r="D26" s="12" t="s">
        <v>419</v>
      </c>
      <c r="E26" s="13" t="s">
        <v>357</v>
      </c>
      <c r="F26" s="12" t="s">
        <v>419</v>
      </c>
    </row>
    <row r="27" spans="1:7" ht="45">
      <c r="A27" s="12">
        <v>8</v>
      </c>
      <c r="B27" s="12" t="s">
        <v>419</v>
      </c>
      <c r="C27" s="12" t="s">
        <v>419</v>
      </c>
      <c r="D27" s="12" t="s">
        <v>419</v>
      </c>
      <c r="E27" s="13" t="s">
        <v>412</v>
      </c>
      <c r="F27" s="12" t="s">
        <v>419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3" workbookViewId="0">
      <selection activeCell="A10" sqref="A10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22.5">
      <c r="A4" s="12">
        <v>1</v>
      </c>
      <c r="B4" s="12" t="s">
        <v>419</v>
      </c>
      <c r="C4" s="12" t="s">
        <v>419</v>
      </c>
      <c r="D4" s="12" t="s">
        <v>419</v>
      </c>
      <c r="E4" s="13" t="s">
        <v>401</v>
      </c>
      <c r="F4" s="12" t="s">
        <v>419</v>
      </c>
    </row>
    <row r="5" spans="1:6">
      <c r="A5" s="12">
        <v>1</v>
      </c>
      <c r="B5" s="12" t="s">
        <v>419</v>
      </c>
      <c r="C5" s="12" t="s">
        <v>419</v>
      </c>
      <c r="D5" s="12" t="s">
        <v>419</v>
      </c>
      <c r="E5" s="13" t="s">
        <v>350</v>
      </c>
      <c r="F5" s="12" t="s">
        <v>419</v>
      </c>
    </row>
    <row r="6" spans="1:6">
      <c r="A6" s="12">
        <v>1</v>
      </c>
      <c r="B6" s="12" t="s">
        <v>419</v>
      </c>
      <c r="C6" s="12" t="s">
        <v>419</v>
      </c>
      <c r="D6" s="12" t="s">
        <v>419</v>
      </c>
      <c r="E6" s="13" t="s">
        <v>402</v>
      </c>
      <c r="F6" s="12" t="s">
        <v>419</v>
      </c>
    </row>
    <row r="7" spans="1:6">
      <c r="A7" s="12">
        <v>2</v>
      </c>
      <c r="B7" s="12" t="s">
        <v>419</v>
      </c>
      <c r="C7" s="12" t="s">
        <v>419</v>
      </c>
      <c r="D7" s="12" t="s">
        <v>419</v>
      </c>
      <c r="E7" s="13" t="s">
        <v>403</v>
      </c>
      <c r="F7" s="12" t="s">
        <v>419</v>
      </c>
    </row>
    <row r="8" spans="1:6">
      <c r="A8" s="12">
        <v>2</v>
      </c>
      <c r="B8" s="12" t="s">
        <v>419</v>
      </c>
      <c r="C8" s="12" t="s">
        <v>419</v>
      </c>
      <c r="D8" s="12" t="s">
        <v>419</v>
      </c>
      <c r="E8" s="13" t="s">
        <v>404</v>
      </c>
      <c r="F8" s="12" t="s">
        <v>419</v>
      </c>
    </row>
    <row r="9" spans="1:6" ht="22.5">
      <c r="A9" s="12">
        <v>2</v>
      </c>
      <c r="B9" s="12" t="s">
        <v>419</v>
      </c>
      <c r="C9" s="12" t="s">
        <v>419</v>
      </c>
      <c r="D9" s="12" t="s">
        <v>419</v>
      </c>
      <c r="E9" s="13" t="s">
        <v>405</v>
      </c>
      <c r="F9" s="12" t="s">
        <v>419</v>
      </c>
    </row>
    <row r="10" spans="1:6" ht="51">
      <c r="A10" s="12">
        <v>3</v>
      </c>
      <c r="B10" s="12" t="s">
        <v>419</v>
      </c>
      <c r="C10" s="12" t="s">
        <v>419</v>
      </c>
      <c r="D10" s="12" t="s">
        <v>419</v>
      </c>
      <c r="E10" s="8" t="s">
        <v>413</v>
      </c>
      <c r="F10" s="12" t="s">
        <v>419</v>
      </c>
    </row>
    <row r="11" spans="1:6" ht="38.25">
      <c r="A11" s="12">
        <v>3</v>
      </c>
      <c r="B11" s="12" t="s">
        <v>419</v>
      </c>
      <c r="C11" s="12" t="s">
        <v>419</v>
      </c>
      <c r="D11" s="12" t="s">
        <v>419</v>
      </c>
      <c r="E11" s="8" t="s">
        <v>411</v>
      </c>
      <c r="F11" s="12" t="s">
        <v>419</v>
      </c>
    </row>
    <row r="12" spans="1:6" ht="25.5">
      <c r="A12" s="12">
        <v>3</v>
      </c>
      <c r="B12" s="12" t="s">
        <v>419</v>
      </c>
      <c r="C12" s="12" t="s">
        <v>419</v>
      </c>
      <c r="D12" s="12" t="s">
        <v>419</v>
      </c>
      <c r="E12" s="8" t="s">
        <v>352</v>
      </c>
      <c r="F12" s="12" t="s">
        <v>419</v>
      </c>
    </row>
    <row r="13" spans="1:6" ht="38.25">
      <c r="A13" s="12">
        <v>4</v>
      </c>
      <c r="B13" s="12" t="s">
        <v>419</v>
      </c>
      <c r="C13" s="12" t="s">
        <v>419</v>
      </c>
      <c r="D13" s="12" t="s">
        <v>419</v>
      </c>
      <c r="E13" s="8" t="s">
        <v>414</v>
      </c>
      <c r="F13" s="12" t="s">
        <v>419</v>
      </c>
    </row>
    <row r="14" spans="1:6" ht="38.25">
      <c r="A14" s="12">
        <v>4</v>
      </c>
      <c r="B14" s="12" t="s">
        <v>419</v>
      </c>
      <c r="C14" s="12" t="s">
        <v>419</v>
      </c>
      <c r="D14" s="12" t="s">
        <v>419</v>
      </c>
      <c r="E14" s="8" t="s">
        <v>415</v>
      </c>
      <c r="F14" s="12" t="s">
        <v>419</v>
      </c>
    </row>
    <row r="15" spans="1:6" ht="25.5">
      <c r="A15" s="12">
        <v>4</v>
      </c>
      <c r="B15" s="12" t="s">
        <v>419</v>
      </c>
      <c r="C15" s="12" t="s">
        <v>419</v>
      </c>
      <c r="D15" s="12" t="s">
        <v>419</v>
      </c>
      <c r="E15" s="8" t="s">
        <v>416</v>
      </c>
      <c r="F15" s="12" t="s">
        <v>419</v>
      </c>
    </row>
    <row r="16" spans="1:6" ht="25.5">
      <c r="A16" s="12">
        <v>5</v>
      </c>
      <c r="B16" s="12" t="s">
        <v>419</v>
      </c>
      <c r="C16" s="12" t="s">
        <v>419</v>
      </c>
      <c r="D16" s="12" t="s">
        <v>419</v>
      </c>
      <c r="E16" s="8" t="s">
        <v>354</v>
      </c>
      <c r="F16" s="12" t="s">
        <v>419</v>
      </c>
    </row>
    <row r="17" spans="1:6" ht="25.5">
      <c r="A17" s="12">
        <v>5</v>
      </c>
      <c r="B17" s="12" t="s">
        <v>419</v>
      </c>
      <c r="C17" s="12" t="s">
        <v>419</v>
      </c>
      <c r="D17" s="12" t="s">
        <v>419</v>
      </c>
      <c r="E17" s="8" t="s">
        <v>417</v>
      </c>
      <c r="F17" s="12" t="s">
        <v>419</v>
      </c>
    </row>
    <row r="18" spans="1:6">
      <c r="A18" s="12">
        <v>5</v>
      </c>
      <c r="B18" s="12" t="s">
        <v>419</v>
      </c>
      <c r="C18" s="12" t="s">
        <v>419</v>
      </c>
      <c r="D18" s="12" t="s">
        <v>419</v>
      </c>
      <c r="E18" s="8" t="s">
        <v>418</v>
      </c>
      <c r="F18" s="12" t="s">
        <v>419</v>
      </c>
    </row>
    <row r="19" spans="1:6">
      <c r="A19" s="12">
        <v>6</v>
      </c>
      <c r="B19" s="12" t="s">
        <v>419</v>
      </c>
      <c r="C19" s="12" t="s">
        <v>419</v>
      </c>
      <c r="D19" s="12" t="s">
        <v>419</v>
      </c>
      <c r="E19" s="13" t="s">
        <v>406</v>
      </c>
      <c r="F19" s="12" t="s">
        <v>419</v>
      </c>
    </row>
    <row r="20" spans="1:6">
      <c r="A20" s="12">
        <v>6</v>
      </c>
      <c r="B20" s="12" t="s">
        <v>419</v>
      </c>
      <c r="C20" s="12" t="s">
        <v>419</v>
      </c>
      <c r="D20" s="12" t="s">
        <v>419</v>
      </c>
      <c r="E20" s="13" t="s">
        <v>407</v>
      </c>
      <c r="F20" s="12" t="s">
        <v>419</v>
      </c>
    </row>
    <row r="21" spans="1:6">
      <c r="A21" s="12">
        <v>6</v>
      </c>
      <c r="B21" s="12" t="s">
        <v>419</v>
      </c>
      <c r="C21" s="12" t="s">
        <v>419</v>
      </c>
      <c r="D21" s="12" t="s">
        <v>419</v>
      </c>
      <c r="E21" s="14" t="s">
        <v>355</v>
      </c>
      <c r="F21" s="12" t="s">
        <v>419</v>
      </c>
    </row>
    <row r="22" spans="1:6" ht="22.5">
      <c r="A22" s="12">
        <v>7</v>
      </c>
      <c r="B22" s="12" t="s">
        <v>419</v>
      </c>
      <c r="C22" s="12" t="s">
        <v>419</v>
      </c>
      <c r="D22" s="12" t="s">
        <v>419</v>
      </c>
      <c r="E22" s="13" t="s">
        <v>408</v>
      </c>
      <c r="F22" s="12" t="s">
        <v>419</v>
      </c>
    </row>
    <row r="23" spans="1:6" ht="22.5">
      <c r="A23" s="12">
        <v>7</v>
      </c>
      <c r="B23" s="12" t="s">
        <v>419</v>
      </c>
      <c r="C23" s="12" t="s">
        <v>419</v>
      </c>
      <c r="D23" s="12" t="s">
        <v>419</v>
      </c>
      <c r="E23" s="13" t="s">
        <v>409</v>
      </c>
      <c r="F23" s="12" t="s">
        <v>419</v>
      </c>
    </row>
    <row r="24" spans="1:6">
      <c r="A24" s="12">
        <v>7</v>
      </c>
      <c r="B24" s="12" t="s">
        <v>419</v>
      </c>
      <c r="C24" s="12" t="s">
        <v>419</v>
      </c>
      <c r="D24" s="12" t="s">
        <v>419</v>
      </c>
      <c r="E24" s="14" t="s">
        <v>410</v>
      </c>
      <c r="F24" s="12" t="s">
        <v>419</v>
      </c>
    </row>
    <row r="25" spans="1:6" ht="22.5">
      <c r="A25" s="12">
        <v>8</v>
      </c>
      <c r="B25" s="12" t="s">
        <v>419</v>
      </c>
      <c r="C25" s="12" t="s">
        <v>419</v>
      </c>
      <c r="D25" s="12" t="s">
        <v>419</v>
      </c>
      <c r="E25" s="13" t="s">
        <v>411</v>
      </c>
      <c r="F25" s="12" t="s">
        <v>419</v>
      </c>
    </row>
    <row r="26" spans="1:6" ht="22.5">
      <c r="A26" s="12">
        <v>8</v>
      </c>
      <c r="B26" s="12" t="s">
        <v>419</v>
      </c>
      <c r="C26" s="12" t="s">
        <v>419</v>
      </c>
      <c r="D26" s="12" t="s">
        <v>419</v>
      </c>
      <c r="E26" s="13" t="s">
        <v>357</v>
      </c>
      <c r="F26" s="12" t="s">
        <v>419</v>
      </c>
    </row>
    <row r="27" spans="1:6" ht="22.5">
      <c r="A27" s="12">
        <v>8</v>
      </c>
      <c r="B27" s="12" t="s">
        <v>419</v>
      </c>
      <c r="C27" s="12" t="s">
        <v>419</v>
      </c>
      <c r="D27" s="12" t="s">
        <v>419</v>
      </c>
      <c r="E27" s="13" t="s">
        <v>412</v>
      </c>
      <c r="F27" s="12" t="s">
        <v>419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23" workbookViewId="0">
      <selection activeCell="F35" sqref="F3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ht="22.5">
      <c r="A4" s="12">
        <v>1</v>
      </c>
      <c r="B4" s="12" t="s">
        <v>419</v>
      </c>
      <c r="C4" s="12" t="s">
        <v>419</v>
      </c>
      <c r="D4" s="12" t="s">
        <v>419</v>
      </c>
      <c r="E4" s="13" t="s">
        <v>401</v>
      </c>
      <c r="F4" s="12" t="s">
        <v>419</v>
      </c>
    </row>
    <row r="5" spans="1:6">
      <c r="A5" s="12">
        <v>1</v>
      </c>
      <c r="B5" s="12" t="s">
        <v>419</v>
      </c>
      <c r="C5" s="12" t="s">
        <v>419</v>
      </c>
      <c r="D5" s="12" t="s">
        <v>419</v>
      </c>
      <c r="E5" s="13" t="s">
        <v>350</v>
      </c>
      <c r="F5" s="12" t="s">
        <v>419</v>
      </c>
    </row>
    <row r="6" spans="1:6">
      <c r="A6" s="12">
        <v>1</v>
      </c>
      <c r="B6" s="12" t="s">
        <v>419</v>
      </c>
      <c r="C6" s="12" t="s">
        <v>419</v>
      </c>
      <c r="D6" s="12" t="s">
        <v>419</v>
      </c>
      <c r="E6" s="13" t="s">
        <v>402</v>
      </c>
      <c r="F6" s="12" t="s">
        <v>419</v>
      </c>
    </row>
    <row r="7" spans="1:6">
      <c r="A7" s="12">
        <v>2</v>
      </c>
      <c r="B7" s="12" t="s">
        <v>419</v>
      </c>
      <c r="C7" s="12" t="s">
        <v>419</v>
      </c>
      <c r="D7" s="12" t="s">
        <v>419</v>
      </c>
      <c r="E7" s="13" t="s">
        <v>403</v>
      </c>
      <c r="F7" s="12" t="s">
        <v>419</v>
      </c>
    </row>
    <row r="8" spans="1:6">
      <c r="A8" s="12">
        <v>2</v>
      </c>
      <c r="B8" s="12" t="s">
        <v>419</v>
      </c>
      <c r="C8" s="12" t="s">
        <v>419</v>
      </c>
      <c r="D8" s="12" t="s">
        <v>419</v>
      </c>
      <c r="E8" s="13" t="s">
        <v>404</v>
      </c>
      <c r="F8" s="12" t="s">
        <v>419</v>
      </c>
    </row>
    <row r="9" spans="1:6" ht="22.5">
      <c r="A9" s="12">
        <v>2</v>
      </c>
      <c r="B9" s="12" t="s">
        <v>419</v>
      </c>
      <c r="C9" s="12" t="s">
        <v>419</v>
      </c>
      <c r="D9" s="12" t="s">
        <v>419</v>
      </c>
      <c r="E9" s="13" t="s">
        <v>405</v>
      </c>
      <c r="F9" s="12" t="s">
        <v>419</v>
      </c>
    </row>
    <row r="10" spans="1:6" ht="51">
      <c r="A10" s="12">
        <v>3</v>
      </c>
      <c r="B10" s="12" t="s">
        <v>419</v>
      </c>
      <c r="C10" s="12" t="s">
        <v>419</v>
      </c>
      <c r="D10" s="12" t="s">
        <v>419</v>
      </c>
      <c r="E10" s="8" t="s">
        <v>413</v>
      </c>
      <c r="F10" s="12" t="s">
        <v>419</v>
      </c>
    </row>
    <row r="11" spans="1:6" ht="38.25">
      <c r="A11" s="12">
        <v>3</v>
      </c>
      <c r="B11" s="12" t="s">
        <v>419</v>
      </c>
      <c r="C11" s="12" t="s">
        <v>419</v>
      </c>
      <c r="D11" s="12" t="s">
        <v>419</v>
      </c>
      <c r="E11" s="8" t="s">
        <v>411</v>
      </c>
      <c r="F11" s="12" t="s">
        <v>419</v>
      </c>
    </row>
    <row r="12" spans="1:6" ht="25.5">
      <c r="A12" s="12">
        <v>3</v>
      </c>
      <c r="B12" s="12" t="s">
        <v>419</v>
      </c>
      <c r="C12" s="12" t="s">
        <v>419</v>
      </c>
      <c r="D12" s="12" t="s">
        <v>419</v>
      </c>
      <c r="E12" s="8" t="s">
        <v>352</v>
      </c>
      <c r="F12" s="12" t="s">
        <v>419</v>
      </c>
    </row>
    <row r="13" spans="1:6" ht="38.25">
      <c r="A13" s="12">
        <v>4</v>
      </c>
      <c r="B13" s="12" t="s">
        <v>419</v>
      </c>
      <c r="C13" s="12" t="s">
        <v>419</v>
      </c>
      <c r="D13" s="12" t="s">
        <v>419</v>
      </c>
      <c r="E13" s="8" t="s">
        <v>414</v>
      </c>
      <c r="F13" s="12" t="s">
        <v>419</v>
      </c>
    </row>
    <row r="14" spans="1:6" ht="38.25">
      <c r="A14" s="12">
        <v>4</v>
      </c>
      <c r="B14" s="12" t="s">
        <v>419</v>
      </c>
      <c r="C14" s="12" t="s">
        <v>419</v>
      </c>
      <c r="D14" s="12" t="s">
        <v>419</v>
      </c>
      <c r="E14" s="8" t="s">
        <v>415</v>
      </c>
      <c r="F14" s="12" t="s">
        <v>419</v>
      </c>
    </row>
    <row r="15" spans="1:6" ht="25.5">
      <c r="A15" s="12">
        <v>4</v>
      </c>
      <c r="B15" s="12" t="s">
        <v>419</v>
      </c>
      <c r="C15" s="12" t="s">
        <v>419</v>
      </c>
      <c r="D15" s="12" t="s">
        <v>419</v>
      </c>
      <c r="E15" s="8" t="s">
        <v>416</v>
      </c>
      <c r="F15" s="12" t="s">
        <v>419</v>
      </c>
    </row>
    <row r="16" spans="1:6" ht="25.5">
      <c r="A16" s="12">
        <v>5</v>
      </c>
      <c r="B16" s="12" t="s">
        <v>419</v>
      </c>
      <c r="C16" s="12" t="s">
        <v>419</v>
      </c>
      <c r="D16" s="12" t="s">
        <v>419</v>
      </c>
      <c r="E16" s="8" t="s">
        <v>354</v>
      </c>
      <c r="F16" s="12" t="s">
        <v>419</v>
      </c>
    </row>
    <row r="17" spans="1:6" ht="25.5">
      <c r="A17" s="12">
        <v>5</v>
      </c>
      <c r="B17" s="12" t="s">
        <v>419</v>
      </c>
      <c r="C17" s="12" t="s">
        <v>419</v>
      </c>
      <c r="D17" s="12" t="s">
        <v>419</v>
      </c>
      <c r="E17" s="8" t="s">
        <v>417</v>
      </c>
      <c r="F17" s="12" t="s">
        <v>419</v>
      </c>
    </row>
    <row r="18" spans="1:6">
      <c r="A18" s="12">
        <v>5</v>
      </c>
      <c r="B18" s="12" t="s">
        <v>419</v>
      </c>
      <c r="C18" s="12" t="s">
        <v>419</v>
      </c>
      <c r="D18" s="12" t="s">
        <v>419</v>
      </c>
      <c r="E18" s="8" t="s">
        <v>418</v>
      </c>
      <c r="F18" s="12" t="s">
        <v>419</v>
      </c>
    </row>
    <row r="19" spans="1:6">
      <c r="A19" s="12">
        <v>6</v>
      </c>
      <c r="B19" s="12" t="s">
        <v>419</v>
      </c>
      <c r="C19" s="12" t="s">
        <v>419</v>
      </c>
      <c r="D19" s="12" t="s">
        <v>419</v>
      </c>
      <c r="E19" s="13" t="s">
        <v>406</v>
      </c>
      <c r="F19" s="12" t="s">
        <v>419</v>
      </c>
    </row>
    <row r="20" spans="1:6">
      <c r="A20" s="12">
        <v>6</v>
      </c>
      <c r="B20" s="12" t="s">
        <v>419</v>
      </c>
      <c r="C20" s="12" t="s">
        <v>419</v>
      </c>
      <c r="D20" s="12" t="s">
        <v>419</v>
      </c>
      <c r="E20" s="13" t="s">
        <v>407</v>
      </c>
      <c r="F20" s="12" t="s">
        <v>419</v>
      </c>
    </row>
    <row r="21" spans="1:6">
      <c r="A21" s="12">
        <v>6</v>
      </c>
      <c r="B21" s="12" t="s">
        <v>419</v>
      </c>
      <c r="C21" s="12" t="s">
        <v>419</v>
      </c>
      <c r="D21" s="12" t="s">
        <v>419</v>
      </c>
      <c r="E21" s="14" t="s">
        <v>355</v>
      </c>
      <c r="F21" s="12" t="s">
        <v>419</v>
      </c>
    </row>
    <row r="22" spans="1:6" ht="22.5">
      <c r="A22" s="12">
        <v>7</v>
      </c>
      <c r="B22" s="12" t="s">
        <v>419</v>
      </c>
      <c r="C22" s="12" t="s">
        <v>419</v>
      </c>
      <c r="D22" s="12" t="s">
        <v>419</v>
      </c>
      <c r="E22" s="13" t="s">
        <v>408</v>
      </c>
      <c r="F22" s="12" t="s">
        <v>419</v>
      </c>
    </row>
    <row r="23" spans="1:6" ht="22.5">
      <c r="A23" s="12">
        <v>7</v>
      </c>
      <c r="B23" s="12" t="s">
        <v>419</v>
      </c>
      <c r="C23" s="12" t="s">
        <v>419</v>
      </c>
      <c r="D23" s="12" t="s">
        <v>419</v>
      </c>
      <c r="E23" s="13" t="s">
        <v>409</v>
      </c>
      <c r="F23" s="12" t="s">
        <v>419</v>
      </c>
    </row>
    <row r="24" spans="1:6">
      <c r="A24" s="12">
        <v>7</v>
      </c>
      <c r="B24" s="12" t="s">
        <v>419</v>
      </c>
      <c r="C24" s="12" t="s">
        <v>419</v>
      </c>
      <c r="D24" s="12" t="s">
        <v>419</v>
      </c>
      <c r="E24" s="14" t="s">
        <v>410</v>
      </c>
      <c r="F24" s="12" t="s">
        <v>419</v>
      </c>
    </row>
    <row r="25" spans="1:6" ht="22.5">
      <c r="A25" s="12">
        <v>8</v>
      </c>
      <c r="B25" s="12" t="s">
        <v>419</v>
      </c>
      <c r="C25" s="12" t="s">
        <v>419</v>
      </c>
      <c r="D25" s="12" t="s">
        <v>419</v>
      </c>
      <c r="E25" s="13" t="s">
        <v>411</v>
      </c>
      <c r="F25" s="12" t="s">
        <v>419</v>
      </c>
    </row>
    <row r="26" spans="1:6" ht="22.5">
      <c r="A26" s="12">
        <v>8</v>
      </c>
      <c r="B26" s="12" t="s">
        <v>419</v>
      </c>
      <c r="C26" s="12" t="s">
        <v>419</v>
      </c>
      <c r="D26" s="12" t="s">
        <v>419</v>
      </c>
      <c r="E26" s="13" t="s">
        <v>357</v>
      </c>
      <c r="F26" s="12" t="s">
        <v>419</v>
      </c>
    </row>
    <row r="27" spans="1:6" ht="22.5">
      <c r="A27" s="12">
        <v>8</v>
      </c>
      <c r="B27" s="12" t="s">
        <v>419</v>
      </c>
      <c r="C27" s="12" t="s">
        <v>419</v>
      </c>
      <c r="D27" s="12" t="s">
        <v>419</v>
      </c>
      <c r="E27" s="13" t="s">
        <v>412</v>
      </c>
      <c r="F27" s="12" t="s">
        <v>419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3" workbookViewId="0">
      <selection activeCell="E20" sqref="E20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31.140625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4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 s="12">
        <v>1</v>
      </c>
      <c r="B4" s="12" t="s">
        <v>419</v>
      </c>
      <c r="C4" s="12" t="s">
        <v>419</v>
      </c>
      <c r="D4" s="12" t="s">
        <v>419</v>
      </c>
      <c r="E4" s="12" t="s">
        <v>419</v>
      </c>
      <c r="F4" s="12" t="s">
        <v>420</v>
      </c>
    </row>
    <row r="5" spans="1:6">
      <c r="A5" s="12">
        <v>1</v>
      </c>
      <c r="B5" s="12" t="s">
        <v>419</v>
      </c>
      <c r="C5" s="12" t="s">
        <v>419</v>
      </c>
      <c r="D5" s="12" t="s">
        <v>419</v>
      </c>
      <c r="E5" s="12" t="s">
        <v>419</v>
      </c>
      <c r="F5" s="12" t="s">
        <v>420</v>
      </c>
    </row>
    <row r="6" spans="1:6">
      <c r="A6" s="12">
        <v>1</v>
      </c>
      <c r="B6" s="12" t="s">
        <v>419</v>
      </c>
      <c r="C6" s="12" t="s">
        <v>419</v>
      </c>
      <c r="D6" s="12" t="s">
        <v>419</v>
      </c>
      <c r="E6" s="12" t="s">
        <v>419</v>
      </c>
      <c r="F6" s="12" t="s">
        <v>420</v>
      </c>
    </row>
    <row r="7" spans="1:6">
      <c r="A7" s="12">
        <v>2</v>
      </c>
      <c r="B7" s="12" t="s">
        <v>419</v>
      </c>
      <c r="C7" s="12" t="s">
        <v>419</v>
      </c>
      <c r="D7" s="12" t="s">
        <v>419</v>
      </c>
      <c r="E7" s="12" t="s">
        <v>419</v>
      </c>
      <c r="F7" s="12" t="s">
        <v>420</v>
      </c>
    </row>
    <row r="8" spans="1:6">
      <c r="A8" s="12">
        <v>2</v>
      </c>
      <c r="B8" s="12" t="s">
        <v>419</v>
      </c>
      <c r="C8" s="12" t="s">
        <v>419</v>
      </c>
      <c r="D8" s="12" t="s">
        <v>419</v>
      </c>
      <c r="E8" s="12" t="s">
        <v>419</v>
      </c>
      <c r="F8" s="12" t="s">
        <v>420</v>
      </c>
    </row>
    <row r="9" spans="1:6">
      <c r="A9" s="12">
        <v>2</v>
      </c>
      <c r="B9" s="12" t="s">
        <v>419</v>
      </c>
      <c r="C9" s="12" t="s">
        <v>419</v>
      </c>
      <c r="D9" s="12" t="s">
        <v>419</v>
      </c>
      <c r="E9" s="12" t="s">
        <v>419</v>
      </c>
      <c r="F9" s="12" t="s">
        <v>420</v>
      </c>
    </row>
    <row r="10" spans="1:6">
      <c r="A10" s="12">
        <v>3</v>
      </c>
      <c r="B10" s="12" t="s">
        <v>419</v>
      </c>
      <c r="C10" s="12" t="s">
        <v>419</v>
      </c>
      <c r="D10" s="12" t="s">
        <v>419</v>
      </c>
      <c r="E10" s="12" t="s">
        <v>419</v>
      </c>
      <c r="F10" s="12" t="s">
        <v>420</v>
      </c>
    </row>
    <row r="11" spans="1:6">
      <c r="A11" s="12">
        <v>3</v>
      </c>
      <c r="B11" s="12" t="s">
        <v>419</v>
      </c>
      <c r="C11" s="12" t="s">
        <v>419</v>
      </c>
      <c r="D11" s="12" t="s">
        <v>419</v>
      </c>
      <c r="E11" s="12" t="s">
        <v>419</v>
      </c>
      <c r="F11" s="12" t="s">
        <v>420</v>
      </c>
    </row>
    <row r="12" spans="1:6">
      <c r="A12" s="12">
        <v>3</v>
      </c>
      <c r="B12" s="12" t="s">
        <v>419</v>
      </c>
      <c r="C12" s="12" t="s">
        <v>419</v>
      </c>
      <c r="D12" s="12" t="s">
        <v>419</v>
      </c>
      <c r="E12" s="12" t="s">
        <v>419</v>
      </c>
      <c r="F12" s="12" t="s">
        <v>420</v>
      </c>
    </row>
    <row r="13" spans="1:6">
      <c r="A13" s="12">
        <v>4</v>
      </c>
      <c r="B13" s="12" t="s">
        <v>419</v>
      </c>
      <c r="C13" s="12" t="s">
        <v>419</v>
      </c>
      <c r="D13" s="12" t="s">
        <v>419</v>
      </c>
      <c r="E13" s="12" t="s">
        <v>419</v>
      </c>
      <c r="F13" s="12" t="s">
        <v>420</v>
      </c>
    </row>
    <row r="14" spans="1:6">
      <c r="A14" s="12">
        <v>4</v>
      </c>
      <c r="B14" s="12" t="s">
        <v>419</v>
      </c>
      <c r="C14" s="12" t="s">
        <v>419</v>
      </c>
      <c r="D14" s="12" t="s">
        <v>419</v>
      </c>
      <c r="E14" s="12" t="s">
        <v>419</v>
      </c>
      <c r="F14" s="12" t="s">
        <v>420</v>
      </c>
    </row>
    <row r="15" spans="1:6">
      <c r="A15" s="12">
        <v>4</v>
      </c>
      <c r="B15" s="12" t="s">
        <v>419</v>
      </c>
      <c r="C15" s="12" t="s">
        <v>419</v>
      </c>
      <c r="D15" s="12" t="s">
        <v>419</v>
      </c>
      <c r="E15" s="12" t="s">
        <v>419</v>
      </c>
      <c r="F15" s="12" t="s">
        <v>420</v>
      </c>
    </row>
    <row r="16" spans="1:6">
      <c r="A16" s="12">
        <v>5</v>
      </c>
      <c r="B16" s="12" t="s">
        <v>419</v>
      </c>
      <c r="C16" s="12" t="s">
        <v>419</v>
      </c>
      <c r="D16" s="12" t="s">
        <v>419</v>
      </c>
      <c r="E16" s="12" t="s">
        <v>419</v>
      </c>
      <c r="F16" s="12" t="s">
        <v>420</v>
      </c>
    </row>
    <row r="17" spans="1:6">
      <c r="A17" s="12">
        <v>5</v>
      </c>
      <c r="B17" s="12" t="s">
        <v>419</v>
      </c>
      <c r="C17" s="12" t="s">
        <v>419</v>
      </c>
      <c r="D17" s="12" t="s">
        <v>419</v>
      </c>
      <c r="E17" s="12" t="s">
        <v>419</v>
      </c>
      <c r="F17" s="12" t="s">
        <v>420</v>
      </c>
    </row>
    <row r="18" spans="1:6">
      <c r="A18" s="12">
        <v>5</v>
      </c>
      <c r="B18" s="12" t="s">
        <v>419</v>
      </c>
      <c r="C18" s="12" t="s">
        <v>419</v>
      </c>
      <c r="D18" s="12" t="s">
        <v>419</v>
      </c>
      <c r="E18" s="12" t="s">
        <v>419</v>
      </c>
      <c r="F18" s="12" t="s">
        <v>420</v>
      </c>
    </row>
    <row r="19" spans="1:6">
      <c r="A19" s="12">
        <v>6</v>
      </c>
      <c r="B19" s="12" t="s">
        <v>419</v>
      </c>
      <c r="C19" s="12" t="s">
        <v>419</v>
      </c>
      <c r="D19" s="12" t="s">
        <v>419</v>
      </c>
      <c r="E19" s="12" t="s">
        <v>419</v>
      </c>
      <c r="F19" s="12" t="s">
        <v>420</v>
      </c>
    </row>
    <row r="20" spans="1:6">
      <c r="A20" s="12">
        <v>6</v>
      </c>
      <c r="B20" s="12" t="s">
        <v>419</v>
      </c>
      <c r="C20" s="12" t="s">
        <v>419</v>
      </c>
      <c r="D20" s="12" t="s">
        <v>419</v>
      </c>
      <c r="E20" s="12" t="s">
        <v>419</v>
      </c>
      <c r="F20" s="12" t="s">
        <v>420</v>
      </c>
    </row>
    <row r="21" spans="1:6">
      <c r="A21" s="12">
        <v>6</v>
      </c>
      <c r="B21" s="12" t="s">
        <v>419</v>
      </c>
      <c r="C21" s="12" t="s">
        <v>419</v>
      </c>
      <c r="D21" s="12" t="s">
        <v>419</v>
      </c>
      <c r="E21" s="12" t="s">
        <v>419</v>
      </c>
      <c r="F21" s="12" t="s">
        <v>420</v>
      </c>
    </row>
    <row r="22" spans="1:6">
      <c r="A22" s="12">
        <v>7</v>
      </c>
      <c r="B22" s="12" t="s">
        <v>419</v>
      </c>
      <c r="C22" s="12" t="s">
        <v>419</v>
      </c>
      <c r="D22" s="12" t="s">
        <v>419</v>
      </c>
      <c r="E22" s="12" t="s">
        <v>419</v>
      </c>
      <c r="F22" s="12" t="s">
        <v>420</v>
      </c>
    </row>
    <row r="23" spans="1:6">
      <c r="A23" s="12">
        <v>7</v>
      </c>
      <c r="B23" s="12" t="s">
        <v>419</v>
      </c>
      <c r="C23" s="12" t="s">
        <v>419</v>
      </c>
      <c r="D23" s="12" t="s">
        <v>419</v>
      </c>
      <c r="E23" s="12" t="s">
        <v>419</v>
      </c>
      <c r="F23" s="12" t="s">
        <v>420</v>
      </c>
    </row>
    <row r="24" spans="1:6">
      <c r="A24" s="12">
        <v>7</v>
      </c>
      <c r="B24" s="12" t="s">
        <v>419</v>
      </c>
      <c r="C24" s="12" t="s">
        <v>419</v>
      </c>
      <c r="D24" s="12" t="s">
        <v>419</v>
      </c>
      <c r="E24" s="12" t="s">
        <v>419</v>
      </c>
      <c r="F24" s="12" t="s">
        <v>420</v>
      </c>
    </row>
    <row r="25" spans="1:6">
      <c r="A25" s="12">
        <v>8</v>
      </c>
      <c r="B25" s="12" t="s">
        <v>419</v>
      </c>
      <c r="C25" s="12" t="s">
        <v>419</v>
      </c>
      <c r="D25" s="12" t="s">
        <v>419</v>
      </c>
      <c r="E25" s="12" t="s">
        <v>419</v>
      </c>
      <c r="F25" s="12" t="s">
        <v>420</v>
      </c>
    </row>
    <row r="26" spans="1:6">
      <c r="A26" s="12">
        <v>8</v>
      </c>
      <c r="B26" s="12" t="s">
        <v>419</v>
      </c>
      <c r="C26" s="12" t="s">
        <v>419</v>
      </c>
      <c r="D26" s="12" t="s">
        <v>419</v>
      </c>
      <c r="E26" s="12" t="s">
        <v>419</v>
      </c>
      <c r="F26" s="12" t="s">
        <v>420</v>
      </c>
    </row>
    <row r="27" spans="1:6">
      <c r="A27" s="12">
        <v>8</v>
      </c>
      <c r="B27" s="12" t="s">
        <v>419</v>
      </c>
      <c r="C27" s="12" t="s">
        <v>419</v>
      </c>
      <c r="D27" s="12" t="s">
        <v>419</v>
      </c>
      <c r="E27" s="12" t="s">
        <v>419</v>
      </c>
      <c r="F27" s="12" t="s">
        <v>420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7" sqref="E7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>
        <v>1</v>
      </c>
      <c r="B4">
        <v>0</v>
      </c>
      <c r="C4" t="s">
        <v>419</v>
      </c>
      <c r="D4" s="3">
        <v>36526</v>
      </c>
      <c r="E4" t="s">
        <v>421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Tabla_416440</vt:lpstr>
      <vt:lpstr>Tabla_416469</vt:lpstr>
      <vt:lpstr>Tabla_416470</vt:lpstr>
      <vt:lpstr>Tabla_416471</vt:lpstr>
      <vt:lpstr>Tabla_416472</vt:lpstr>
      <vt:lpstr>Tabla_416473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2023-01-02T21:51:24Z</dcterms:created>
  <dcterms:modified xsi:type="dcterms:W3CDTF">2023-01-13T17:33:33Z</dcterms:modified>
</cp:coreProperties>
</file>