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formatica\Desktop\4to trimestre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Tabla_416585" sheetId="12" r:id="rId11"/>
    <sheet name="Hidden_1_Tabla_416573" sheetId="11" r:id="rId12"/>
  </sheets>
  <definedNames>
    <definedName name="_xlnm._FilterDatabase" localSheetId="0" hidden="1">'Reporte de Formatos'!$A$7:$BN$26</definedName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52511" iterate="1"/>
</workbook>
</file>

<file path=xl/sharedStrings.xml><?xml version="1.0" encoding="utf-8"?>
<sst xmlns="http://schemas.openxmlformats.org/spreadsheetml/2006/main" count="1356" uniqueCount="533">
  <si>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</si>
  <si>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</si>
  <si>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</si>
  <si>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</si>
  <si>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</si>
  <si>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</si>
  <si>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</si>
  <si>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</si>
  <si>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</si>
  <si>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</si>
  <si>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</si>
  <si>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</si>
  <si>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</si>
  <si>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</si>
  <si>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</si>
  <si>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</si>
  <si>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</si>
  <si>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</si>
  <si>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</si>
  <si>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</si>
  <si>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</si>
  <si>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</si>
  <si>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</si>
  <si>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</si>
  <si>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</si>
  <si>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</si>
  <si>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</si>
  <si>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</si>
  <si>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</si>
  <si>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</si>
  <si>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</si>
  <si>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</si>
  <si>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</si>
  <si>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</si>
  <si>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</si>
  <si>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</si>
  <si>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</si>
  <si>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</si>
  <si>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</si>
  <si>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</si>
  <si>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</si>
  <si>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</si>
  <si>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</si>
  <si>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</si>
  <si>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</si>
  <si>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</si>
  <si>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</si>
  <si>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</si>
  <si>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</si>
  <si>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</si>
  <si>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</si>
  <si>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</si>
  <si>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</si>
  <si>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</si>
  <si>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</si>
  <si>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</si>
  <si>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</si>
  <si>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</si>
  <si>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</si>
  <si>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</si>
  <si>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</si>
  <si>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</si>
  <si>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</si>
  <si>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</si>
  <si>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</si>
  <si>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</si>
  <si>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</si>
  <si>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</si>
  <si>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</si>
  <si>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</si>
  <si>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</si>
  <si>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</si>
  <si>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</si>
  <si>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</si>
  <si>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</si>
  <si>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</si>
  <si>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</si>
  <si>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</si>
  <si>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</si>
  <si>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</si>
  <si>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</si>
  <si>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</si>
  <si>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</si>
  <si>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</si>
  <si>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</si>
  <si>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</si>
  <si>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</si>
  <si>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</si>
  <si>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</si>
  <si>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</si>
  <si>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</si>
  <si>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</si>
  <si>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</si>
  <si>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</si>
  <si>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</si>
  <si>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</si>
  <si>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</si>
  <si>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</si>
  <si>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</si>
  <si>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</si>
  <si>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</si>
  <si>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</si>
  <si>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</si>
  <si>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</si>
  <si>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</si>
  <si>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</si>
  <si>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</si>
  <si>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</si>
  <si>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</si>
  <si>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</si>
  <si>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</si>
  <si>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</si>
  <si>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</si>
  <si>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</si>
  <si>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</si>
  <si>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</si>
  <si>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</si>
  <si>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</si>
  <si>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</si>
  <si>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</si>
  <si>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</si>
  <si>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</si>
  <si>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</si>
  <si>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</si>
  <si>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</si>
  <si>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</si>
  <si>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</si>
  <si>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</si>
  <si>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</si>
  <si>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</si>
  <si>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</si>
  <si>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</si>
  <si>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</si>
  <si>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</si>
  <si>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</si>
  <si>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</si>
  <si>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</si>
  <si>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</si>
  <si>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</si>
  <si>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</si>
  <si>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</si>
  <si>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</si>
  <si>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</si>
  <si>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</si>
  <si>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</si>
  <si>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</si>
  <si>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</si>
  <si>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</si>
  <si>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</si>
  <si>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</si>
  <si>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</si>
  <si>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</si>
  <si>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</si>
  <si>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</si>
  <si>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</si>
  <si>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</si>
  <si>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</si>
  <si>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</si>
  <si>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</si>
  <si>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</si>
  <si>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</si>
  <si>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</si>
  <si>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</si>
  <si>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</si>
  <si>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</si>
  <si>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</si>
  <si>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</si>
  <si>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</si>
  <si>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</si>
  <si>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</si>
  <si>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</si>
  <si>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</si>
  <si>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</si>
  <si>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</si>
  <si>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</si>
  <si>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</si>
  <si>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</si>
  <si>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</si>
  <si>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</si>
  <si>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</si>
  <si>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</si>
  <si>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</si>
  <si>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</si>
  <si>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</si>
  <si>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</si>
  <si>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</si>
  <si>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</si>
  <si>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</si>
  <si>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</si>
  <si>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</si>
  <si>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</si>
  <si>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</si>
  <si>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</si>
  <si>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</si>
  <si>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</si>
  <si>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</si>
  <si>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</si>
  <si>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</si>
  <si>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</si>
  <si>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</si>
  <si>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</si>
  <si>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</si>
  <si>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</si>
  <si>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</si>
  <si>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</si>
  <si>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</si>
  <si>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</si>
  <si>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</si>
  <si>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</si>
  <si>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</si>
  <si>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</si>
  <si>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</si>
  <si>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</si>
  <si>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</si>
  <si>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</si>
  <si>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</si>
  <si>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</si>
  <si>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</si>
  <si>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</si>
  <si>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</si>
  <si>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</si>
  <si>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</si>
  <si>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</si>
  <si>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</si>
  <si>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</si>
  <si>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</si>
  <si>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</si>
  <si>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</si>
  <si>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</si>
  <si>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</si>
  <si>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</si>
  <si>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</si>
  <si>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</si>
  <si>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</si>
  <si>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</si>
  <si>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</si>
  <si>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</si>
  <si>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</si>
  <si>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</si>
  <si>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</si>
  <si>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</si>
  <si>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</si>
  <si>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</si>
  <si>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</si>
  <si>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</si>
  <si>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</si>
  <si>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</si>
  <si>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</si>
  <si>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</si>
  <si>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</si>
  <si>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</si>
  <si>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</si>
  <si>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</si>
  <si>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</si>
  <si>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</si>
  <si>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</si>
  <si>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</si>
  <si>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</si>
  <si>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</si>
  <si>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</si>
  <si>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</si>
  <si>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</si>
  <si>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</si>
  <si>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</si>
  <si>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</si>
  <si>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</si>
  <si>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</si>
  <si>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</si>
  <si>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</si>
  <si>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</si>
  <si>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</si>
  <si>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</si>
  <si>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</si>
  <si>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</si>
  <si>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</si>
  <si>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</si>
  <si>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</si>
  <si>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</si>
  <si>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</si>
  <si>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</si>
  <si>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</si>
  <si>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</si>
  <si>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</si>
  <si>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</si>
  <si>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</si>
  <si>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</si>
  <si>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</si>
  <si>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</si>
  <si>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NO. AO-907077974-E26-2022</t>
  </si>
  <si>
    <t>NO DATO</t>
  </si>
  <si>
    <t xml:space="preserve"> NO. AO-907077974-E28-2022</t>
  </si>
  <si>
    <t xml:space="preserve"> NO. AO-907077974-E30-2022</t>
  </si>
  <si>
    <t xml:space="preserve"> No. AO-907077974-E31-2022</t>
  </si>
  <si>
    <t>No. AO-907077974-E32-2022</t>
  </si>
  <si>
    <t>No. AO-907077974-E33-2022</t>
  </si>
  <si>
    <t>No. AO-907077974-E34-2022</t>
  </si>
  <si>
    <t>NO DATOS</t>
  </si>
  <si>
    <t>ARTÍCULO 27 FRACCIÓN III</t>
  </si>
  <si>
    <t>ARTÍCULO 40 FRACCIÓN III Y ARTÍCULO 75</t>
  </si>
  <si>
    <t xml:space="preserve">ARTÍCULO 40 FRACCIÓN III </t>
  </si>
  <si>
    <t>ARTÍCULO 40 FRACIÓN III</t>
  </si>
  <si>
    <t>ARTÍCULO 27 FRACCIÓN III Y ARTICULO 42</t>
  </si>
  <si>
    <t>MANTENIMIENTO DEL CAMINO RURAL: E.C. (PUEBLO JUÁREZ - NICOLÁS BRAVO 1A. SECCIÓN) - BLANQUILLO 2A. SECCIÓN - LÍMITES ESTADO DE TABASCO, TRAMO: KM. 0+000 - KM. 14+800 (T.A.); MANTENIMIENTO DEL TRAMO: KM. 0+000 - KM. 14+800 (T.A.).</t>
  </si>
  <si>
    <t>MANTENIMIENTO DEL CAMINO RURAL: E.C. (LUIS DONALDO COLOSIO MURRIETA - GALILEA (RACHEL CASAUS AZMITIA)) - AZUFRE 2DA. SECCIÓN, TRAMO: KM. 0+000 - KM. 2+000 (T.A.); MANTENIMIENTO DEL TRAMO: KM. 0+000 - KM. 2+000 (T.A.).</t>
  </si>
  <si>
    <t>RECONSTRUCCIÓN DEL CAMINO: BETANIA - ACALA - FLORES MAGÓN, TRAMO: 0+000 AL KM. 35+300 (T.A.); RECONSTRUCCIÓN DEL TRAMO: 0+000 AL KM. 35+300 (T.A.).</t>
  </si>
  <si>
    <t>RECONSTRUCCIÓN DEL CAMINO: E.C. (CHENALHÓ - PANTELHÓ) - CHALCHIHUITÁN, TRAMO: 0+000 AL KM. 5+400 (T.A.); RECONSTRUCCIÓN DEL TRAMO: 0+000 AL KM. 5+400 (T.A.).</t>
  </si>
  <si>
    <t>RECONSTRUCCIÓN DEL PUENTE VEHICULAR DE 10.00 M.L. UBICADO EN EL KM. 0+210, SOBRE EL CAMINO: GUADALUPE PAXILIA - PAXILIA ANTIOQUIA; RECONSTRUCCIÓN DEL PUENTE VEHICULAR 10.00 M.L. UBICADO EN EL KM. 0+210</t>
  </si>
  <si>
    <t>RECONSTRUCCIÓN DEL PUENTE VEHICULAR DE 25.00 M.L., UBICADO EN EL KM. 2+200, SOBRE EL CAMINO: E.C. (SIMOJOVEL - PUEBLO NUEVO) - LAS MARAVILLAS; RECONSTRUCCIÓN DEL PUENTE VEHICULAR DE 25.00 M.L. UBICADO EN EL KM. 2+200.</t>
  </si>
  <si>
    <t>RECONSTRUCCIÓN DEL PUENTE RÍO SALADO, UBICADO EN EL KM. 2+500, SOBRE EL CAMINO: SAN LUCAS - CHIAPILLA; RECONSTRUCCIÓN DEL PUENTE RÍO SALADO, UBICADO EN EL KM. 2+500.</t>
  </si>
  <si>
    <t>RECONSTRUCCIÓN DEL CAMINO RURAL: E.C. (ÁNGEL ALBINO CORZO - SILTEPEC) - CAPITAN LUIS A. VIDAL; TRAMO: KM. 0+000 AL KM. 14+300, RECONSTRUCCIÓN DEL TRAMO: KM. 0+000 AL KM. 14+300.</t>
  </si>
  <si>
    <t>REHABILITACION DEL SISTEMA DE AGUA POTABLE EN LA LOCALIDAD SAN FELIPE TIZAPA, MUNICIPIO DE ESCUINTLA</t>
  </si>
  <si>
    <t>CONSTRUCCIÓN DE OBRAS COMPLEMENTARIAS PARA LA PLANTA DE TRATAMIENTO DE AGUAS RESIDUALES, EN LA LOCALIDAD DE JESÚS MARÍA GARZA MUNICIPIO DE VILLAFLORES.</t>
  </si>
  <si>
    <t>CONSTRUCCIÓN DE LA PLANTA DE TRATAMIENTO DE AGUAS RESIDUALES, EN LA LOCALIDAD EMBARCADERO DE JERICO (EL SIGLO) MUNICIPIO DE VILLA CORZO</t>
  </si>
  <si>
    <t>CAMINO: PICHUCALCO - JUAREZ - REFORMA - BOCA LIMÓN, TRAMO: KM. 0+000 - KM. 57+100; MANTENIMIENTO DEL SUBTRAMO: KM.  0+000 - KM.  10+000 (T.A.)</t>
  </si>
  <si>
    <t xml:space="preserve">CONSTRUCCIÓN DE LA RED DE DISTRIBUCIÓN DEL SISTEMA DE AGUA POTABLE DE LA LOCALIDAD COLONIA EJIDAL, MUNICIPIO DE BERRIOZABAL </t>
  </si>
  <si>
    <t>ELABORACIÓN DE ESTUDIO Y PROYECTO EJECUTIVO PARA LA AMPLIACIÓN Y REHABILITACIÓN DEL SISTEMA DE AGUA POTABLE, EN LA LOCALIDAD CERRO NORTE DON JUAN, MUNICIPIO DE SALTO DE AGUA</t>
  </si>
  <si>
    <t>RECONSTRUCCIÓN DEL SISTEMA DE AGUA POTABLE, EN LA CABECERA MUNICIPAL DE IXTACOMITÁN; CONSISTENTE EN REPOSICIÓN DE 2 CRUCES AÉREOS CON TUBERÍA FO.GO. DE 3" Y 2" DE DIÁMETRO EN UNA LONGITUD DE 35 MTS. CADA CRUCE. INCLUYE REPOSICIÓN DE 96 M DE LÍNEA DE CONDUCCIÓN CON TUBERIA 3" DE DÍAMETRO DE FO.GO. EN TRAMOS DISPERSOS Y ATRAQUES; QUE GARANTICE LA OPERACIÓN DE MANERA SEGURA Y CONSTANTE DEL SISTEMA DE ABASTO DE AGUA POTABLE Y PERMITA REDUCIR RIESGOS POR INTERRUPCIÓN DEL SERVICIO A LA POBLACIÓN DE LA CABECERA MUNICIPAL DE IXTACOMITÁN</t>
  </si>
  <si>
    <t>RECONSTRUCCIÓN DEL SISTEMA DE AGUA POTABLE, EN LA CABECERA MUNICIPAL DE SUNUAPA; CONSISTENTE EN REPOSICIÓN DE 100 M DE CRUCE AÉREO CON TUBERÍA FO.GO. DE 2" DE DIÁMETRO, INCLUYE REPOSICIÓN DE 30 M DE LÍNEA DE CONDUCCIÓN CON TUBERIA FO.GO. DE 3" DIÁMETRO Y ATRAQUES; QUE GARANTICE LA OPERACIÓN DE MANERA SEGURA Y CONSTANTE DEL SISTEMA DE ABASTO DE AGUA POTABLE Y PERMITA REDUCIR RIESGOS POR INTERRUPCIÓN DEL SERVICIO A LA POBLACIÓN DE LA CABECERA MUNICIPAL DE SUNUAPA</t>
  </si>
  <si>
    <t>RECONSTRUCCIÓN DEL SISTEMA DE ALCANTARILLADO SANITARIO, EN LA CABECERA MUNICIPAL DE SUNUAPA; CONSISTENTE EN REPOSICIÓN DE 50 M DE LA RED DE DRENAJE SANITARIO, INCLUYE ENCOFRADO Y REPOSICIÓN DE COLUMNAS DE SOPORTE Y MURO DE MAMPOSTERIA; QUE GARANTICE LA OPERACIÓN DE MANERA SEGURA Y CONSTANTE DEL SISTEMA DE ALCANTARILLADO SANITARIO, QUE PERMITA REDUCIR RIESGOS ANTE FUTUROS EVENTOS DE LA POBLACIÓN DE LA CABECERA MUNICIPAL DE SUNUAPA</t>
  </si>
  <si>
    <t>2251006-222</t>
  </si>
  <si>
    <t>2251007-224</t>
  </si>
  <si>
    <t>2261018-225</t>
  </si>
  <si>
    <t>2261019-226</t>
  </si>
  <si>
    <t>2261020-227</t>
  </si>
  <si>
    <t>2261021-228</t>
  </si>
  <si>
    <t>2261022-229</t>
  </si>
  <si>
    <t>2261017-230</t>
  </si>
  <si>
    <t>2240079-232</t>
  </si>
  <si>
    <t>2240083-233</t>
  </si>
  <si>
    <t>2240080-234</t>
  </si>
  <si>
    <t>2261023-235</t>
  </si>
  <si>
    <t>2240082-236</t>
  </si>
  <si>
    <t>2221012-237</t>
  </si>
  <si>
    <t>2221013-238</t>
  </si>
  <si>
    <t>2221014-239</t>
  </si>
  <si>
    <t>2221015-240</t>
  </si>
  <si>
    <t>EL JOBO</t>
  </si>
  <si>
    <t>PARAISO II</t>
  </si>
  <si>
    <t>EL CAMPANARIO</t>
  </si>
  <si>
    <t>CENTRO</t>
  </si>
  <si>
    <t>GUADALUPE</t>
  </si>
  <si>
    <t>FRACCIONAMIENTO GUADALUPE</t>
  </si>
  <si>
    <t xml:space="preserve">16 DE SEPTIEMBRE </t>
  </si>
  <si>
    <t>LAS CASITAS 2DA SECCION</t>
  </si>
  <si>
    <t>TEJERIA</t>
  </si>
  <si>
    <t xml:space="preserve"> LAS DELICIAS</t>
  </si>
  <si>
    <t>SAN FRANCISCO</t>
  </si>
  <si>
    <t>BUENOS AIRES</t>
  </si>
  <si>
    <t>MIRAVALLE</t>
  </si>
  <si>
    <t>PENIPAK</t>
  </si>
  <si>
    <t>EL BRASILITO</t>
  </si>
  <si>
    <t>TUXTLA GUTIÉRREZ</t>
  </si>
  <si>
    <t>CINTALAPA</t>
  </si>
  <si>
    <t>TAPACHULA</t>
  </si>
  <si>
    <t>TAPACHULA DE CORDOVA Y ORDOÑEZ</t>
  </si>
  <si>
    <t>TONALA</t>
  </si>
  <si>
    <t>TUXTLA GUTIERREZ</t>
  </si>
  <si>
    <t xml:space="preserve">CALLE EL CEDRO  </t>
  </si>
  <si>
    <t>No. 20</t>
  </si>
  <si>
    <t xml:space="preserve">AV. RIO PAXILHA </t>
  </si>
  <si>
    <t>No. 246</t>
  </si>
  <si>
    <t xml:space="preserve">CALLE HERMOSA </t>
  </si>
  <si>
    <t>No. 304 MZ 2 LT 14</t>
  </si>
  <si>
    <t xml:space="preserve">AV. 3RA SUR PONIENTE </t>
  </si>
  <si>
    <t>No. 124</t>
  </si>
  <si>
    <t xml:space="preserve">1 AVENIDA NORTE PONIENTE </t>
  </si>
  <si>
    <t>No. 1151</t>
  </si>
  <si>
    <t xml:space="preserve">CALLE CAMPECHE </t>
  </si>
  <si>
    <t>No.8</t>
  </si>
  <si>
    <t xml:space="preserve">18A. CALLE ORIENTE </t>
  </si>
  <si>
    <t xml:space="preserve">No. 26B </t>
  </si>
  <si>
    <t xml:space="preserve">CALZADA AL CAÑON DEL SUMIDERO </t>
  </si>
  <si>
    <t>M36 L11</t>
  </si>
  <si>
    <t>CALLE TEJERIAS</t>
  </si>
  <si>
    <t xml:space="preserve"> MZ 3 No.4</t>
  </si>
  <si>
    <t xml:space="preserve">10A. NORTE ORIENTE </t>
  </si>
  <si>
    <t>No. 706</t>
  </si>
  <si>
    <t>17 AV. SUR ORIENTE</t>
  </si>
  <si>
    <t xml:space="preserve"> No. 273 PLANTA ALTA</t>
  </si>
  <si>
    <t xml:space="preserve">AV. CARDENAL </t>
  </si>
  <si>
    <t>No. 1231</t>
  </si>
  <si>
    <t>CALLE LIBRAMIENTO NORTE PONIENTE</t>
  </si>
  <si>
    <t xml:space="preserve"> No. INT OFIC. No. 17 A, EXT. No.2851</t>
  </si>
  <si>
    <t xml:space="preserve">19A PONIENTE SUR </t>
  </si>
  <si>
    <t>No.715</t>
  </si>
  <si>
    <t xml:space="preserve">CALLEJON EL BRASILITO </t>
  </si>
  <si>
    <t>No.610</t>
  </si>
  <si>
    <t>CALLEJON EL BRASILITO</t>
  </si>
  <si>
    <t xml:space="preserve"> No.610</t>
  </si>
  <si>
    <t>29100</t>
  </si>
  <si>
    <t>30770</t>
  </si>
  <si>
    <t>30705</t>
  </si>
  <si>
    <t>29010</t>
  </si>
  <si>
    <t>29000</t>
  </si>
  <si>
    <t>DIRECCION GENERAL</t>
  </si>
  <si>
    <t>CAMINOS</t>
  </si>
  <si>
    <t>HIDRÁULICA</t>
  </si>
  <si>
    <t>HIDRAULICA</t>
  </si>
  <si>
    <t>PROYECTO</t>
  </si>
  <si>
    <t>2263078-246</t>
  </si>
  <si>
    <t>2251010-247</t>
  </si>
  <si>
    <t>CONSTRUCTORA Y ARRENDADORA HERAGO, S.A. DE C.V.</t>
  </si>
  <si>
    <t>RINSER GRUPO CONSTRUCTOR, S.A. DE C.V.</t>
  </si>
  <si>
    <t>SUMAS CONSTRUCCIONES DEL SURESTE, S.A DE C.V.</t>
  </si>
  <si>
    <t>GRUPO VELASCO CONSTRUCTORA Y COMERCIALIZADORA. S.A. DE C.V.</t>
  </si>
  <si>
    <t>CADEL INTERIORISMO Y ENTORNO, S.A. DE C.V.</t>
  </si>
  <si>
    <t>NAGSA INFRAESTRUCTURA, S.A. DE C.V.</t>
  </si>
  <si>
    <t xml:space="preserve">GRUPO CONSTRUCTOR DOGU, S.A. DE C.V. </t>
  </si>
  <si>
    <t>GARSO INGENIEROS CIVILES, S.A. DE C.V.</t>
  </si>
  <si>
    <t>CONSTRUSELVA, S.A. DE C.V.</t>
  </si>
  <si>
    <t>INGENIERIA CORPORATIVA CARGUT, S.A. DE C.V.</t>
  </si>
  <si>
    <t>JOVALES CONSTRUCCIONES, S.A. DE C.V.</t>
  </si>
  <si>
    <t>CONSTRUCCIONES Y PROYECTOS CRUZ &amp; MARTINEZ, S.A. DE C.V.</t>
  </si>
  <si>
    <t>CONSORCIO JAGIAN, S.A. DE C.V.</t>
  </si>
  <si>
    <t>CONSTRUG DESARROLLADORA E INMOBILIARIA, S.A. DE C.V.</t>
  </si>
  <si>
    <t>LUIS JAVIER AGUILAR NARCIA</t>
  </si>
  <si>
    <t>TRITZI EDIFICACIONES, S.A. DE C.V.</t>
  </si>
  <si>
    <t>INGENIEROS DN, S.A. DE C.V.</t>
  </si>
  <si>
    <t>PESOS</t>
  </si>
  <si>
    <t>DEPOSITO</t>
  </si>
  <si>
    <t>BARRIO LAS TRES CRUCES</t>
  </si>
  <si>
    <t>RESIDENCIAL BONANZA</t>
  </si>
  <si>
    <t xml:space="preserve">CALLE SANTA CRUZ </t>
  </si>
  <si>
    <t>No. 27</t>
  </si>
  <si>
    <t xml:space="preserve">CALLEJON SAN ANTONIO </t>
  </si>
  <si>
    <t>No 131</t>
  </si>
  <si>
    <t>NO. AO-907077974-E37-2022</t>
  </si>
  <si>
    <t>RECONSTRUCCIÓN DEL CAMINO: CHENALHÓ - PANTELHÓ, TRAMO: KM. 0+000 - 32+200 (T.A.) DERIVADO DE LOS DAÑOS OCASIONADOS POR EL DESASTRE NATURAL MOVIMIENTO DE LADERA DEL 29 AL 30 DE OCTUBRE, EN 10 MUNICIPIOS DEL ESTADO DE CHIAPAS.</t>
  </si>
  <si>
    <t>CAMINO: PICHUCALCO - JUÁREZ - REFORMA - BOCA LIMÓN, TRAMO: KM. 0+000 - KM. 57+100; MANTENIMIENTO DEL SUBTRAMO: KM. 13+000 - KM. 17+000 (T.A.).</t>
  </si>
  <si>
    <t>https://www.sistemas.chiapas.gob.mx/TransparenciaV3/Descargas/DescargarArchivo/?idArchivo=174526&amp;tipoArchivo=1</t>
  </si>
  <si>
    <t>https://www.sistemas.chiapas.gob.mx/TransparenciaV3/Descargas/DescargarArchivo/?idArchivo=174527&amp;tipoArchivo=1</t>
  </si>
  <si>
    <t>https://www.sistemas.chiapas.gob.mx/TransparenciaV3/Descargas/DescargarArchivo/?idArchivo=174528&amp;tipoArchivo=1</t>
  </si>
  <si>
    <t>https://www.sistemas.chiapas.gob.mx/TransparenciaV3/Descargas/DescargarArchivo/?idArchivo=174529&amp;tipoArchivo=1</t>
  </si>
  <si>
    <t>https://www.sistemas.chiapas.gob.mx/TransparenciaV3/Descargas/DescargarArchivo/?idArchivo=174530&amp;tipoArchivo=1</t>
  </si>
  <si>
    <t>https://www.sistemas.chiapas.gob.mx/TransparenciaV3/Descargas/DescargarArchivo/?idArchivo=174531&amp;tipoArchivo=1</t>
  </si>
  <si>
    <t>https://www.sistemas.chiapas.gob.mx/TransparenciaV3/Descargas/DescargarArchivo/?idArchivo=174533&amp;tipoArchivo=1</t>
  </si>
  <si>
    <t>https://www.sistemas.chiapas.gob.mx/TransparenciaV3/Descargas/DescargarArchivo/?idArchivo=174534&amp;tipoArchivo=1</t>
  </si>
  <si>
    <t>https://www.sistemas.chiapas.gob.mx/TransparenciaV3/Descargas/DescargarArchivo/?idArchivo=174536&amp;tipoArchivo=1</t>
  </si>
  <si>
    <t>https://www.sistemas.chiapas.gob.mx/TransparenciaV3/Descargas/DescargarArchivo/?idArchivo=174537&amp;tipoArchivo=1</t>
  </si>
  <si>
    <t>https://www.sistemas.chiapas.gob.mx/TransparenciaV3/Descargas/DescargarArchivo/?idArchivo=174538&amp;tipoArchivo=1</t>
  </si>
  <si>
    <t>https://www.sistemas.chiapas.gob.mx/TransparenciaV3/Descargas/DescargarArchivo/?idArchivo=174539&amp;tipoArchivo=1</t>
  </si>
  <si>
    <t>https://www.sistemas.chiapas.gob.mx/TransparenciaV3/Descargas/DescargarArchivo/?idArchivo=174540&amp;tipoArchivo=1</t>
  </si>
  <si>
    <t>https://www.sistemas.chiapas.gob.mx/TransparenciaV3/Descargas/DescargarArchivo/?idArchivo=174541&amp;tipoArchivo=1</t>
  </si>
  <si>
    <t>https://www.sistemas.chiapas.gob.mx/TransparenciaV3/Descargas/DescargarArchivo/?idArchivo=174543&amp;tipoArchivo=1</t>
  </si>
  <si>
    <t>https://www.sistemas.chiapas.gob.mx/TransparenciaV3/Descargas/DescargarArchivo/?idArchivo=174544&amp;tipoArchivo=1</t>
  </si>
  <si>
    <t>https://www.sistemas.chiapas.gob.mx/TransparenciaV3/Descargas/DescargarArchivo/?idArchivo=174545&amp;tipoArchivo=1</t>
  </si>
  <si>
    <t>https://www.sistemas.chiapas.gob.mx/TransparenciaV3/Descargas/DescargarArchivo/?idArchivo=174546&amp;tipoArchivo=1</t>
  </si>
  <si>
    <t>https://www.sistemas.chiapas.gob.mx/TransparenciaV3/Descargas/DescargarArchivo/?idArchivo=174548&amp;tipoArchivo=1</t>
  </si>
  <si>
    <t xml:space="preserve">BLANQUILLO 2DA. SECCIÓN </t>
  </si>
  <si>
    <t xml:space="preserve">EL AZUFRE 2DA. SECCIÓN </t>
  </si>
  <si>
    <t>ACALA</t>
  </si>
  <si>
    <t>CHALCHIHUITÁN</t>
  </si>
  <si>
    <t xml:space="preserve">PAXILA ANTIOQUIA </t>
  </si>
  <si>
    <t>LAS MARAVILLAS</t>
  </si>
  <si>
    <t>CHIAPILLA</t>
  </si>
  <si>
    <t>CAPITAN LUIS ANGEL VIDAL</t>
  </si>
  <si>
    <t>SAN FELIPE TIZAPA</t>
  </si>
  <si>
    <t>JESÚS MARÍA GARZA</t>
  </si>
  <si>
    <t>EMBARCADERO DE JERICO (EL SIGLO)</t>
  </si>
  <si>
    <t>PICHUCALCO</t>
  </si>
  <si>
    <t>COLONIA EJIDAL</t>
  </si>
  <si>
    <t xml:space="preserve">CERRO NORTE DON JUAN </t>
  </si>
  <si>
    <t>IXTACOMITÁN</t>
  </si>
  <si>
    <t>SUNUAPA</t>
  </si>
  <si>
    <t>PANTELHO</t>
  </si>
  <si>
    <t>https://www.ccih.chiapas.gob.mx/</t>
  </si>
  <si>
    <t>FEDERAL</t>
  </si>
  <si>
    <t>ESTATAL</t>
  </si>
  <si>
    <t>https://www.sistemas.chiapas.gob.mx/TransparenciaV3/Descargas/DescargarArchivo/?idArchivo=175778&amp;tipoArchivo=1</t>
  </si>
  <si>
    <t>https://www.sistemas.chiapas.gob.mx/TransparenciaV3/Descargas/DescargarArchivo/?idArchivo=175772&amp;tipoArchivo=1</t>
  </si>
  <si>
    <t>https://www.sistemas.chiapas.gob.mx/TransparenciaV3/Descargas/DescargarArchivo/?idArchivo=175771&amp;tipoArchivo=1</t>
  </si>
  <si>
    <t>https://www.sistemas.chiapas.gob.mx/TransparenciaV3/Descargas/DescargarArchivo/?idArchivo=175769&amp;tipoArchivo=1</t>
  </si>
  <si>
    <t>https://www.sistemas.chiapas.gob.mx/TransparenciaV3/Descargas/DescargarArchivo/?idArchivo=175746&amp;tipoArchivo=1</t>
  </si>
  <si>
    <t>https://www.sistemas.chiapas.gob.mx/TransparenciaV3/Descargas/DescargarArchivo/?idArchivo=175742&amp;tipoArchivo=1</t>
  </si>
  <si>
    <t>https://www.sistemas.chiapas.gob.mx/TransparenciaV3/Descargas/DescargarArchivo/?idArchivo=175740&amp;tipoArchivo=1</t>
  </si>
  <si>
    <t>https://www.sistemas.chiapas.gob.mx/TransparenciaV3/Descargas/DescargarArchivo/?idArchivo=175731&amp;tipoArchivo=1</t>
  </si>
  <si>
    <t>https://www.sistemas.chiapas.gob.mx/TransparenciaV3/Descargas/DescargarArchivo/?idArchivo=175725&amp;tipoArchivo=1</t>
  </si>
  <si>
    <t>https://www.sistemas.chiapas.gob.mx/TransparenciaV3/Descargas/DescargarArchivo/?idArchivo=175723&amp;tipoArchivo=1</t>
  </si>
  <si>
    <t>https://www.sistemas.chiapas.gob.mx/TransparenciaV3/Descargas/DescargarArchivo/?idArchivo=175720&amp;tipoArchivo=1</t>
  </si>
  <si>
    <t>https://www.sistemas.chiapas.gob.mx/TransparenciaV3/Descargas/DescargarArchivo/?idArchivo=175719&amp;tipoArchivo=1</t>
  </si>
  <si>
    <t>https://www.sistemas.chiapas.gob.mx/TransparenciaV3/Descargas/DescargarArchivo/?idArchivo=175716&amp;tipoArchivo=1</t>
  </si>
  <si>
    <t>https://www.sistemas.chiapas.gob.mx/TransparenciaV3/Descargas/DescargarArchivo/?idArchivo=175714&amp;tipoArchivo=1</t>
  </si>
  <si>
    <t>https://www.sistemas.chiapas.gob.mx/TransparenciaV3/Descargas/DescargarArchivo/?idArchivo=175711&amp;tipoArchivo=1</t>
  </si>
  <si>
    <t>https://www.sistemas.chiapas.gob.mx/TransparenciaV3/Descargas/DescargarArchivo/?idArchivo=175707&amp;tipoArchivo=1</t>
  </si>
  <si>
    <t>https://www.sistemas.chiapas.gob.mx/TransparenciaV3/Descargas/DescargarArchivo/?idArchivo=175705&amp;tipoArchivo=1</t>
  </si>
  <si>
    <t>https://www.sistemas.chiapas.gob.mx/TransparenciaV3/Descargas/DescargarArchivo/?idArchivo=175703&amp;tipoArchivo=1</t>
  </si>
  <si>
    <t>https://www.sistemas.chiapas.gob.mx/TransparenciaV3/Descargas/DescargarArchivo/?idArchivo=178631&amp;tipoArchivo=1</t>
  </si>
  <si>
    <t>OBRA PUBLICA</t>
  </si>
  <si>
    <t>https://www.sistemas.chiapas.gob.mx/TransparenciaV3/Descargas/DescargarArchivo/?idArchivo=172748&amp;tipoArchivo=1</t>
  </si>
  <si>
    <t>INSPECCIÓN, VIGILANCIA Y CONTROL DE LA CALIDAD DE LOS MATERIALES Y TRABAJOS QUE SE EJECUTEN, A TRAVÉS DE VERIFICACIONES FISICAS REALIZADAS POR LA SUPERVISION DE LA OBRA</t>
  </si>
  <si>
    <t>https://www.sistemas.chiapas.gob.mx/TransparenciaV3/Descargas/DescargarArchivo/?idArchivo=174776&amp;tipoArchivo=1</t>
  </si>
  <si>
    <t>https://www.sistemas.chiapas.gob.mx/TransparenciaV3/Descargas/DescargarArchivo/?idArchivo=172747&amp;tipoArchivo=1</t>
  </si>
  <si>
    <t>https://www.sistemas.chiapas.gob.mx/TransparenciaV3/Descargas/DescargarArchivo/?idArchivo=172749&amp;tipoArchivo=1</t>
  </si>
  <si>
    <t>https://www.sistemas.chiapas.gob.mx/TransparenciaV3/Descargas/DescargarArchivo/?idArchivo=174777&amp;tipoArchivo=1</t>
  </si>
  <si>
    <t>https://www.sistemas.chiapas.gob.mx/TransparenciaV3/Descargas/DescargarArchivo/?idArchivo=174796&amp;tipoArchivo=1</t>
  </si>
  <si>
    <t>https://www.sistemas.chiapas.gob.mx/TransparenciaV3/Descargas/DescargarArchivo/?idArchivo=174797&amp;tipoArchivo=1</t>
  </si>
  <si>
    <t>https://www.sistemas.chiapas.gob.mx/TransparenciaV3/Descargas/DescargarArchivo/?idArchivo=174798&amp;tipoArchivo=1</t>
  </si>
  <si>
    <t>https://www.sistemas.chiapas.gob.mx/TransparenciaV3/Descargas/DescargarArchivo/?idArchivo=174799&amp;tipoArchivo=1</t>
  </si>
  <si>
    <t>https://www.sistemas.chiapas.gob.mx/TransparenciaV3/Descargas/DescargarArchivo/?idArchivo=174800&amp;tipoArchivo=1</t>
  </si>
  <si>
    <t>https://www.sistemas.chiapas.gob.mx/TransparenciaV3/Descargas/DescargarArchivo/?idArchivo=174795&amp;tipoArchivo=1</t>
  </si>
  <si>
    <t>https://www.sistemas.chiapas.gob.mx/TransparenciaV3/Descargas/DescargarArchivo/?idArchivo=174801&amp;tipoArchivo=1</t>
  </si>
  <si>
    <t>https://www.sistemas.chiapas.gob.mx/TransparenciaV3/Descargas/DescargarArchivo/?idArchivo=174841&amp;tipoArchivo=1</t>
  </si>
  <si>
    <t>https://www.sistemas.chiapas.gob.mx/TransparenciaV3/Descargas/DescargarArchivo/?idArchivo=174778&amp;tipoArchivo=1</t>
  </si>
  <si>
    <t>https://www.sistemas.chiapas.gob.mx/TransparenciaV3/Descargas/DescargarArchivo/?idArchivo=178523&amp;tipoArchivo=1</t>
  </si>
  <si>
    <t>https://www.sistemas.chiapas.gob.mx/TransparenciaV3/Descargas/DescargarArchivo/?idArchivo=177095&amp;tipoArchivo=1</t>
  </si>
  <si>
    <t>https://www.sistemas.chiapas.gob.mx/TransparenciaV3/Descargas/DescargarArchivo/?idArchivo=177077&amp;tipoArchivo=1</t>
  </si>
  <si>
    <t>https://www.sistemas.chiapas.gob.mx/TransparenciaV3/Descargas/DescargarArchivo/?idArchivo=177092&amp;tipoArchivo=1</t>
  </si>
  <si>
    <t>https://www.sistemas.chiapas.gob.mx/TransparenciaV3/Descargas/DescargarArchivo/?idArchivo=177068&amp;tipoArchivo=1</t>
  </si>
  <si>
    <t>https://www.sistemas.chiapas.gob.mx/TransparenciaV3/Descargas/DescargarArchivo/?idArchivo=177071&amp;tipoArchivo=1</t>
  </si>
  <si>
    <t>https://www.sistemas.chiapas.gob.mx/TransparenciaV3/Descargas/DescargarArchivo/?idArchivo=177074&amp;tipoArchivo=1</t>
  </si>
  <si>
    <t>https://www.sistemas.chiapas.gob.mx/TransparenciaV3/Descargas/DescargarArchivo/?idArchivo=177387&amp;tipoArchivo=1</t>
  </si>
  <si>
    <t>https://www.sistemas.chiapas.gob.mx/TransparenciaV3/Descargas/DescargarArchivo/?idArchivo=177093&amp;tipoArchivo=1</t>
  </si>
  <si>
    <t>https://www.sistemas.chiapas.gob.mx/TransparenciaV3/Descargas/DescargarArchivo/?idArchivo=177075&amp;tipoArchivo=1</t>
  </si>
  <si>
    <t>https://www.sistemas.chiapas.gob.mx/TransparenciaV3/Descargas/DescargarArchivo/?idArchivo=177078&amp;tipoArchivo=1</t>
  </si>
  <si>
    <t>https://www.sistemas.chiapas.gob.mx/TransparenciaV3/Descargas/DescargarArchivo/?idArchivo=177066&amp;tipoArchivo=1</t>
  </si>
  <si>
    <t>https://www.sistemas.chiapas.gob.mx/TransparenciaV3/Descargas/DescargarArchivo/?idArchivo=177069&amp;tipoArchivo=1</t>
  </si>
  <si>
    <t>https://www.sistemas.chiapas.gob.mx/TransparenciaV3/Descargas/DescargarArchivo/?idArchivo=177072&amp;tipoArchivo=1</t>
  </si>
  <si>
    <t>https://www.sistemas.chiapas.gob.mx/TransparenciaV3/Descargas/DescargarArchivo/?idArchivo=178522&amp;tipoArchivo=1</t>
  </si>
  <si>
    <t>https://www.sistemas.chiapas.gob.mx/TransparenciaV3/Descargas/DescargarArchivo/?idArchivo=177094&amp;tipoArchivo=1</t>
  </si>
  <si>
    <t>https://www.sistemas.chiapas.gob.mx/TransparenciaV3/Descargas/DescargarArchivo/?idArchivo=177076&amp;tipoArchivo=1</t>
  </si>
  <si>
    <t>https://www.sistemas.chiapas.gob.mx/TransparenciaV3/Descargas/DescargarArchivo/?idArchivo=177090&amp;tipoArchivo=1</t>
  </si>
  <si>
    <t>https://www.sistemas.chiapas.gob.mx/TransparenciaV3/Descargas/DescargarArchivo/?idArchivo=177067&amp;tipoArchivo=1</t>
  </si>
  <si>
    <t>https://www.sistemas.chiapas.gob.mx/TransparenciaV3/Descargas/DescargarArchivo/?idArchivo=177070&amp;tipoArchivo=1</t>
  </si>
  <si>
    <t>https://www.sistemas.chiapas.gob.mx/TransparenciaV3/Descargas/DescargarArchivo/?idArchivo=177073&amp;tipoArchivo=1</t>
  </si>
  <si>
    <t>https://www.sistemas.chiapas.gob.mx/TransparenciaV3/Descargas/DescargarArchivo/?idArchivo=176893&amp;tipoArchivo=1</t>
  </si>
  <si>
    <t>https://www.sistemas.chiapas.gob.mx/TransparenciaV3/Descargas/DescargarArchivo/?idArchivo=176905&amp;tipoArchivo=1</t>
  </si>
  <si>
    <t>https://www.sistemas.chiapas.gob.mx/TransparenciaV3/Descargas/DescargarArchivo/?idArchivo=176909&amp;tipoArchivo=1</t>
  </si>
  <si>
    <t>https://www.sistemas.chiapas.gob.mx/TransparenciaV3/Descargas/DescargarArchivo/?idArchivo=176906&amp;tipoArchivo=1</t>
  </si>
  <si>
    <t>https://www.sistemas.chiapas.gob.mx/TransparenciaV3/Descargas/DescargarArchivo/?idArchivo=176908&amp;tipoArchivo=1</t>
  </si>
  <si>
    <t>https://www.sistemas.chiapas.gob.mx/TransparenciaV3/Descargas/DescargarArchivo/?idArchivo=176911&amp;tipoArchivo=1</t>
  </si>
  <si>
    <t>https://www.sistemas.chiapas.gob.mx/TransparenciaV3/Descargas/DescargarArchivo/?idArchivo=176952&amp;tipoArchivo=1</t>
  </si>
  <si>
    <t>https://www.sistemas.chiapas.gob.mx/TransparenciaV3/Descargas/DescargarArchivo/?idArchivo=172718&amp;tipoArchivo=1</t>
  </si>
  <si>
    <t>Dirección de Supervisión de Carreteras Alimentadoras, Caminos Rurales y Puentes, Dirección de Supervisión de Infraestructura Hidráulica, Dirección de Proyectos, Unidad de Apoyo Administrativo y Direccion de Contratos y Estimaciones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</si>
</sst>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dd/mm/yyyy;@"/>
  </numFmts>
  <fonts count="10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theme="1"/>
      <name val="Gotham"/>
    </font>
    <font>
      <sz val="9"/>
      <name val="Gotham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  <font>
      <sz val="11"/>
      <color indexed="8"/>
      <name val="Gotham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7" fillId="3" borderId="0" applyNumberFormat="0" applyFill="0" applyBorder="0" applyAlignment="0" applyProtection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49" fontId="3" fillId="5" borderId="2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0" fillId="0" borderId="0" xfId="0"/>
    <xf numFmtId="43" fontId="3" fillId="3" borderId="1" xfId="0" applyNumberFormat="1" applyFont="1" applyFill="1" applyBorder="1" applyAlignment="1">
      <alignment horizontal="left" vertical="center" wrapText="1"/>
    </xf>
    <xf numFmtId="43" fontId="3" fillId="5" borderId="1" xfId="0" applyNumberFormat="1" applyFont="1" applyFill="1" applyBorder="1" applyAlignment="1">
      <alignment horizontal="left" vertical="center" wrapText="1"/>
    </xf>
    <xf numFmtId="14" fontId="0" fillId="0" borderId="0" xfId="0" applyNumberFormat="1"/>
    <xf numFmtId="0" fontId="0" fillId="0" borderId="1" xfId="0" applyBorder="1"/>
    <xf numFmtId="49" fontId="3" fillId="3" borderId="1" xfId="0" applyNumberFormat="1" applyFont="1" applyFill="1" applyBorder="1" applyAlignment="1">
      <alignment horizontal="left" vertical="center" wrapText="1"/>
    </xf>
    <xf numFmtId="0" fontId="0" fillId="0" borderId="0" xfId="0"/>
    <xf numFmtId="0" fontId="8" fillId="0" borderId="0" xfId="0" applyFont="1" applyAlignment="1">
      <alignment wrapText="1"/>
    </xf>
    <xf numFmtId="164" fontId="3" fillId="5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 wrapText="1"/>
    </xf>
    <xf numFmtId="43" fontId="3" fillId="0" borderId="1" xfId="0" applyNumberFormat="1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7" fillId="0" borderId="1" xfId="2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7" fillId="0" borderId="1" xfId="2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172747&amp;tipoArchivo=1" TargetMode="External"/><Relationship Id="rId21" Type="http://schemas.openxmlformats.org/officeDocument/2006/relationships/hyperlink" Target="https://www.sistemas.chiapas.gob.mx/TransparenciaV3/Descargas/DescargarArchivo/?idArchivo=172749&amp;tipoArchivo=1" TargetMode="External"/><Relationship Id="rId42" Type="http://schemas.openxmlformats.org/officeDocument/2006/relationships/hyperlink" Target="https://www.sistemas.chiapas.gob.mx/TransparenciaV3/Descargas/DescargarArchivo/?idArchivo=174800&amp;tipoArchivo=1" TargetMode="External"/><Relationship Id="rId47" Type="http://schemas.openxmlformats.org/officeDocument/2006/relationships/hyperlink" Target="https://www.sistemas.chiapas.gob.mx/TransparenciaV3/Descargas/DescargarArchivo/?idArchivo=177077&amp;tipoArchivo=1" TargetMode="External"/><Relationship Id="rId63" Type="http://schemas.openxmlformats.org/officeDocument/2006/relationships/hyperlink" Target="https://www.sistemas.chiapas.gob.mx/TransparenciaV3/Descargas/DescargarArchivo/?idArchivo=177078&amp;tipoArchivo=1" TargetMode="External"/><Relationship Id="rId68" Type="http://schemas.openxmlformats.org/officeDocument/2006/relationships/hyperlink" Target="https://www.sistemas.chiapas.gob.mx/TransparenciaV3/Descargas/DescargarArchivo/?idArchivo=177068&amp;tipoArchivo=1" TargetMode="External"/><Relationship Id="rId2" Type="http://schemas.openxmlformats.org/officeDocument/2006/relationships/hyperlink" Target="https://www.sistemas.chiapas.gob.mx/TransparenciaV3/Descargas/DescargarArchivo/?idArchivo=172748&amp;tipoArchivo=1" TargetMode="External"/><Relationship Id="rId16" Type="http://schemas.openxmlformats.org/officeDocument/2006/relationships/hyperlink" Target="https://www.sistemas.chiapas.gob.mx/TransparenciaV3/Descargas/DescargarArchivo/?idArchivo=172749&amp;tipoArchivo=1" TargetMode="External"/><Relationship Id="rId29" Type="http://schemas.openxmlformats.org/officeDocument/2006/relationships/hyperlink" Target="https://www.sistemas.chiapas.gob.mx/TransparenciaV3/Descargas/DescargarArchivo/?idArchivo=172747&amp;tipoArchivo=1" TargetMode="External"/><Relationship Id="rId11" Type="http://schemas.openxmlformats.org/officeDocument/2006/relationships/hyperlink" Target="https://www.sistemas.chiapas.gob.mx/TransparenciaV3/Descargas/DescargarArchivo/?idArchivo=172748&amp;tipoArchivo=1" TargetMode="External"/><Relationship Id="rId24" Type="http://schemas.openxmlformats.org/officeDocument/2006/relationships/hyperlink" Target="https://www.sistemas.chiapas.gob.mx/TransparenciaV3/Descargas/DescargarArchivo/?idArchivo=172749&amp;tipoArchivo=1" TargetMode="External"/><Relationship Id="rId32" Type="http://schemas.openxmlformats.org/officeDocument/2006/relationships/hyperlink" Target="https://www.sistemas.chiapas.gob.mx/TransparenciaV3/Descargas/DescargarArchivo/?idArchivo=172747&amp;tipoArchivo=1" TargetMode="External"/><Relationship Id="rId37" Type="http://schemas.openxmlformats.org/officeDocument/2006/relationships/hyperlink" Target="https://www.sistemas.chiapas.gob.mx/TransparenciaV3/Descargas/DescargarArchivo/?idArchivo=174777&amp;tipoArchivo=1" TargetMode="External"/><Relationship Id="rId40" Type="http://schemas.openxmlformats.org/officeDocument/2006/relationships/hyperlink" Target="https://www.sistemas.chiapas.gob.mx/TransparenciaV3/Descargas/DescargarArchivo/?idArchivo=174798&amp;tipoArchivo=1" TargetMode="External"/><Relationship Id="rId45" Type="http://schemas.openxmlformats.org/officeDocument/2006/relationships/hyperlink" Target="https://www.sistemas.chiapas.gob.mx/TransparenciaV3/Descargas/DescargarArchivo/?idArchivo=174778&amp;tipoArchivo=1" TargetMode="External"/><Relationship Id="rId53" Type="http://schemas.openxmlformats.org/officeDocument/2006/relationships/hyperlink" Target="https://www.sistemas.chiapas.gob.mx/TransparenciaV3/Descargas/DescargarArchivo/?idArchivo=174801&amp;tipoArchivo=1" TargetMode="External"/><Relationship Id="rId58" Type="http://schemas.openxmlformats.org/officeDocument/2006/relationships/hyperlink" Target="https://www.sistemas.chiapas.gob.mx/TransparenciaV3/Descargas/DescargarArchivo/?idArchivo=177094&amp;tipoArchivo=1" TargetMode="External"/><Relationship Id="rId66" Type="http://schemas.openxmlformats.org/officeDocument/2006/relationships/hyperlink" Target="https://www.sistemas.chiapas.gob.mx/TransparenciaV3/Descargas/DescargarArchivo/?idArchivo=177066&amp;tipoArchivo=1" TargetMode="External"/><Relationship Id="rId74" Type="http://schemas.openxmlformats.org/officeDocument/2006/relationships/hyperlink" Target="https://www.sistemas.chiapas.gob.mx/TransparenciaV3/Descargas/DescargarArchivo/?idArchivo=177074&amp;tipoArchivo=1" TargetMode="External"/><Relationship Id="rId5" Type="http://schemas.openxmlformats.org/officeDocument/2006/relationships/hyperlink" Target="https://www.sistemas.chiapas.gob.mx/TransparenciaV3/Descargas/DescargarArchivo/?idArchivo=172748&amp;tipoArchivo=1" TargetMode="External"/><Relationship Id="rId61" Type="http://schemas.openxmlformats.org/officeDocument/2006/relationships/hyperlink" Target="https://www.sistemas.chiapas.gob.mx/TransparenciaV3/Descargas/DescargarArchivo/?idArchivo=177076&amp;tipoArchivo=1" TargetMode="External"/><Relationship Id="rId19" Type="http://schemas.openxmlformats.org/officeDocument/2006/relationships/hyperlink" Target="https://www.sistemas.chiapas.gob.mx/TransparenciaV3/Descargas/DescargarArchivo/?idArchivo=172749&amp;tipoArchivo=1" TargetMode="External"/><Relationship Id="rId14" Type="http://schemas.openxmlformats.org/officeDocument/2006/relationships/hyperlink" Target="https://www.sistemas.chiapas.gob.mx/TransparenciaV3/Descargas/DescargarArchivo/?idArchivo=172749&amp;tipoArchivo=1" TargetMode="External"/><Relationship Id="rId22" Type="http://schemas.openxmlformats.org/officeDocument/2006/relationships/hyperlink" Target="https://www.sistemas.chiapas.gob.mx/TransparenciaV3/Descargas/DescargarArchivo/?idArchivo=172749&amp;tipoArchivo=1" TargetMode="External"/><Relationship Id="rId27" Type="http://schemas.openxmlformats.org/officeDocument/2006/relationships/hyperlink" Target="https://www.sistemas.chiapas.gob.mx/TransparenciaV3/Descargas/DescargarArchivo/?idArchivo=172747&amp;tipoArchivo=1" TargetMode="External"/><Relationship Id="rId30" Type="http://schemas.openxmlformats.org/officeDocument/2006/relationships/hyperlink" Target="https://www.sistemas.chiapas.gob.mx/TransparenciaV3/Descargas/DescargarArchivo/?idArchivo=172747&amp;tipoArchivo=1" TargetMode="External"/><Relationship Id="rId35" Type="http://schemas.openxmlformats.org/officeDocument/2006/relationships/hyperlink" Target="https://www.sistemas.chiapas.gob.mx/TransparenciaV3/Descargas/DescargarArchivo/?idArchivo=172747&amp;tipoArchivo=1" TargetMode="External"/><Relationship Id="rId43" Type="http://schemas.openxmlformats.org/officeDocument/2006/relationships/hyperlink" Target="https://www.sistemas.chiapas.gob.mx/TransparenciaV3/Descargas/DescargarArchivo/?idArchivo=174795&amp;tipoArchivo=1" TargetMode="External"/><Relationship Id="rId48" Type="http://schemas.openxmlformats.org/officeDocument/2006/relationships/hyperlink" Target="https://www.sistemas.chiapas.gob.mx/TransparenciaV3/Descargas/DescargarArchivo/?idArchivo=178523&amp;tipoArchivo=1" TargetMode="External"/><Relationship Id="rId56" Type="http://schemas.openxmlformats.org/officeDocument/2006/relationships/hyperlink" Target="https://www.sistemas.chiapas.gob.mx/TransparenciaV3/Descargas/DescargarArchivo/?idArchivo=178523&amp;tipoArchivo=1" TargetMode="External"/><Relationship Id="rId64" Type="http://schemas.openxmlformats.org/officeDocument/2006/relationships/hyperlink" Target="https://www.sistemas.chiapas.gob.mx/TransparenciaV3/Descargas/DescargarArchivo/?idArchivo=177090&amp;tipoArchivo=1" TargetMode="External"/><Relationship Id="rId69" Type="http://schemas.openxmlformats.org/officeDocument/2006/relationships/hyperlink" Target="https://www.sistemas.chiapas.gob.mx/TransparenciaV3/Descargas/DescargarArchivo/?idArchivo=177069&amp;tipoArchivo=1" TargetMode="External"/><Relationship Id="rId8" Type="http://schemas.openxmlformats.org/officeDocument/2006/relationships/hyperlink" Target="https://www.sistemas.chiapas.gob.mx/TransparenciaV3/Descargas/DescargarArchivo/?idArchivo=172748&amp;tipoArchivo=1" TargetMode="External"/><Relationship Id="rId51" Type="http://schemas.openxmlformats.org/officeDocument/2006/relationships/hyperlink" Target="https://www.sistemas.chiapas.gob.mx/TransparenciaV3/Descargas/DescargarArchivo/?idArchivo=177071&amp;tipoArchivo=1" TargetMode="External"/><Relationship Id="rId72" Type="http://schemas.openxmlformats.org/officeDocument/2006/relationships/hyperlink" Target="https://www.sistemas.chiapas.gob.mx/TransparenciaV3/Descargas/DescargarArchivo/?idArchivo=177072&amp;tipoArchivo=1" TargetMode="External"/><Relationship Id="rId3" Type="http://schemas.openxmlformats.org/officeDocument/2006/relationships/hyperlink" Target="https://www.sistemas.chiapas.gob.mx/TransparenciaV3/Descargas/DescargarArchivo/?idArchivo=172748&amp;tipoArchivo=1" TargetMode="External"/><Relationship Id="rId12" Type="http://schemas.openxmlformats.org/officeDocument/2006/relationships/hyperlink" Target="https://www.sistemas.chiapas.gob.mx/TransparenciaV3/Descargas/DescargarArchivo/?idArchivo=172749&amp;tipoArchivo=1" TargetMode="External"/><Relationship Id="rId17" Type="http://schemas.openxmlformats.org/officeDocument/2006/relationships/hyperlink" Target="https://www.sistemas.chiapas.gob.mx/TransparenciaV3/Descargas/DescargarArchivo/?idArchivo=172749&amp;tipoArchivo=1" TargetMode="External"/><Relationship Id="rId25" Type="http://schemas.openxmlformats.org/officeDocument/2006/relationships/hyperlink" Target="https://www.sistemas.chiapas.gob.mx/TransparenciaV3/Descargas/DescargarArchivo/?idArchivo=172747&amp;tipoArchivo=1" TargetMode="External"/><Relationship Id="rId33" Type="http://schemas.openxmlformats.org/officeDocument/2006/relationships/hyperlink" Target="https://www.sistemas.chiapas.gob.mx/TransparenciaV3/Descargas/DescargarArchivo/?idArchivo=172747&amp;tipoArchivo=1" TargetMode="External"/><Relationship Id="rId38" Type="http://schemas.openxmlformats.org/officeDocument/2006/relationships/hyperlink" Target="https://www.sistemas.chiapas.gob.mx/TransparenciaV3/Descargas/DescargarArchivo/?idArchivo=174796&amp;tipoArchivo=1" TargetMode="External"/><Relationship Id="rId46" Type="http://schemas.openxmlformats.org/officeDocument/2006/relationships/hyperlink" Target="https://www.sistemas.chiapas.gob.mx/TransparenciaV3/Descargas/DescargarArchivo/?idArchivo=177095&amp;tipoArchivo=1" TargetMode="External"/><Relationship Id="rId59" Type="http://schemas.openxmlformats.org/officeDocument/2006/relationships/hyperlink" Target="https://www.sistemas.chiapas.gob.mx/TransparenciaV3/Descargas/DescargarArchivo/?idArchivo=177095&amp;tipoArchivo=1" TargetMode="External"/><Relationship Id="rId67" Type="http://schemas.openxmlformats.org/officeDocument/2006/relationships/hyperlink" Target="https://www.sistemas.chiapas.gob.mx/TransparenciaV3/Descargas/DescargarArchivo/?idArchivo=177067&amp;tipoArchivo=1" TargetMode="External"/><Relationship Id="rId20" Type="http://schemas.openxmlformats.org/officeDocument/2006/relationships/hyperlink" Target="https://www.sistemas.chiapas.gob.mx/TransparenciaV3/Descargas/DescargarArchivo/?idArchivo=172749&amp;tipoArchivo=1" TargetMode="External"/><Relationship Id="rId41" Type="http://schemas.openxmlformats.org/officeDocument/2006/relationships/hyperlink" Target="https://www.sistemas.chiapas.gob.mx/TransparenciaV3/Descargas/DescargarArchivo/?idArchivo=174799&amp;tipoArchivo=1" TargetMode="External"/><Relationship Id="rId54" Type="http://schemas.openxmlformats.org/officeDocument/2006/relationships/hyperlink" Target="https://www.sistemas.chiapas.gob.mx/TransparenciaV3/Descargas/DescargarArchivo/?idArchivo=177387&amp;tipoArchivo=1" TargetMode="External"/><Relationship Id="rId62" Type="http://schemas.openxmlformats.org/officeDocument/2006/relationships/hyperlink" Target="https://www.sistemas.chiapas.gob.mx/TransparenciaV3/Descargas/DescargarArchivo/?idArchivo=177077&amp;tipoArchivo=1" TargetMode="External"/><Relationship Id="rId70" Type="http://schemas.openxmlformats.org/officeDocument/2006/relationships/hyperlink" Target="https://www.sistemas.chiapas.gob.mx/TransparenciaV3/Descargas/DescargarArchivo/?idArchivo=177070&amp;tipoArchivo=1" TargetMode="External"/><Relationship Id="rId75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2748&amp;tipoArchivo=1" TargetMode="External"/><Relationship Id="rId6" Type="http://schemas.openxmlformats.org/officeDocument/2006/relationships/hyperlink" Target="https://www.sistemas.chiapas.gob.mx/TransparenciaV3/Descargas/DescargarArchivo/?idArchivo=172748&amp;tipoArchivo=1" TargetMode="External"/><Relationship Id="rId15" Type="http://schemas.openxmlformats.org/officeDocument/2006/relationships/hyperlink" Target="https://www.sistemas.chiapas.gob.mx/TransparenciaV3/Descargas/DescargarArchivo/?idArchivo=172749&amp;tipoArchivo=1" TargetMode="External"/><Relationship Id="rId23" Type="http://schemas.openxmlformats.org/officeDocument/2006/relationships/hyperlink" Target="https://www.sistemas.chiapas.gob.mx/TransparenciaV3/Descargas/DescargarArchivo/?idArchivo=172749&amp;tipoArchivo=1" TargetMode="External"/><Relationship Id="rId28" Type="http://schemas.openxmlformats.org/officeDocument/2006/relationships/hyperlink" Target="https://www.sistemas.chiapas.gob.mx/TransparenciaV3/Descargas/DescargarArchivo/?idArchivo=172747&amp;tipoArchivo=1" TargetMode="External"/><Relationship Id="rId36" Type="http://schemas.openxmlformats.org/officeDocument/2006/relationships/hyperlink" Target="https://www.sistemas.chiapas.gob.mx/TransparenciaV3/Descargas/DescargarArchivo/?idArchivo=174776&amp;tipoArchivo=1" TargetMode="External"/><Relationship Id="rId49" Type="http://schemas.openxmlformats.org/officeDocument/2006/relationships/hyperlink" Target="https://www.sistemas.chiapas.gob.mx/TransparenciaV3/Descargas/DescargarArchivo/?idArchivo=177092&amp;tipoArchivo=1" TargetMode="External"/><Relationship Id="rId57" Type="http://schemas.openxmlformats.org/officeDocument/2006/relationships/hyperlink" Target="https://www.sistemas.chiapas.gob.mx/TransparenciaV3/Descargas/DescargarArchivo/?idArchivo=177093&amp;tipoArchivo=1" TargetMode="External"/><Relationship Id="rId10" Type="http://schemas.openxmlformats.org/officeDocument/2006/relationships/hyperlink" Target="https://www.sistemas.chiapas.gob.mx/TransparenciaV3/Descargas/DescargarArchivo/?idArchivo=172748&amp;tipoArchivo=1" TargetMode="External"/><Relationship Id="rId31" Type="http://schemas.openxmlformats.org/officeDocument/2006/relationships/hyperlink" Target="https://www.sistemas.chiapas.gob.mx/TransparenciaV3/Descargas/DescargarArchivo/?idArchivo=172747&amp;tipoArchivo=1" TargetMode="External"/><Relationship Id="rId44" Type="http://schemas.openxmlformats.org/officeDocument/2006/relationships/hyperlink" Target="https://www.sistemas.chiapas.gob.mx/TransparenciaV3/Descargas/DescargarArchivo/?idArchivo=174841&amp;tipoArchivo=1" TargetMode="External"/><Relationship Id="rId52" Type="http://schemas.openxmlformats.org/officeDocument/2006/relationships/hyperlink" Target="https://www.sistemas.chiapas.gob.mx/TransparenciaV3/Descargas/DescargarArchivo/?idArchivo=177074&amp;tipoArchivo=1" TargetMode="External"/><Relationship Id="rId60" Type="http://schemas.openxmlformats.org/officeDocument/2006/relationships/hyperlink" Target="https://www.sistemas.chiapas.gob.mx/TransparenciaV3/Descargas/DescargarArchivo/?idArchivo=177075&amp;tipoArchivo=1" TargetMode="External"/><Relationship Id="rId65" Type="http://schemas.openxmlformats.org/officeDocument/2006/relationships/hyperlink" Target="https://www.sistemas.chiapas.gob.mx/TransparenciaV3/Descargas/DescargarArchivo/?idArchivo=177092&amp;tipoArchivo=1" TargetMode="External"/><Relationship Id="rId73" Type="http://schemas.openxmlformats.org/officeDocument/2006/relationships/hyperlink" Target="https://www.sistemas.chiapas.gob.mx/TransparenciaV3/Descargas/DescargarArchivo/?idArchivo=177073&amp;tipoArchivo=1" TargetMode="External"/><Relationship Id="rId4" Type="http://schemas.openxmlformats.org/officeDocument/2006/relationships/hyperlink" Target="https://www.sistemas.chiapas.gob.mx/TransparenciaV3/Descargas/DescargarArchivo/?idArchivo=172748&amp;tipoArchivo=1" TargetMode="External"/><Relationship Id="rId9" Type="http://schemas.openxmlformats.org/officeDocument/2006/relationships/hyperlink" Target="https://www.sistemas.chiapas.gob.mx/TransparenciaV3/Descargas/DescargarArchivo/?idArchivo=172748&amp;tipoArchivo=1" TargetMode="External"/><Relationship Id="rId13" Type="http://schemas.openxmlformats.org/officeDocument/2006/relationships/hyperlink" Target="https://www.sistemas.chiapas.gob.mx/TransparenciaV3/Descargas/DescargarArchivo/?idArchivo=172747&amp;tipoArchivo=1" TargetMode="External"/><Relationship Id="rId18" Type="http://schemas.openxmlformats.org/officeDocument/2006/relationships/hyperlink" Target="https://www.sistemas.chiapas.gob.mx/TransparenciaV3/Descargas/DescargarArchivo/?idArchivo=172749&amp;tipoArchivo=1" TargetMode="External"/><Relationship Id="rId39" Type="http://schemas.openxmlformats.org/officeDocument/2006/relationships/hyperlink" Target="https://www.sistemas.chiapas.gob.mx/TransparenciaV3/Descargas/DescargarArchivo/?idArchivo=174797&amp;tipoArchivo=1" TargetMode="External"/><Relationship Id="rId34" Type="http://schemas.openxmlformats.org/officeDocument/2006/relationships/hyperlink" Target="https://www.sistemas.chiapas.gob.mx/TransparenciaV3/Descargas/DescargarArchivo/?idArchivo=172747&amp;tipoArchivo=1" TargetMode="External"/><Relationship Id="rId50" Type="http://schemas.openxmlformats.org/officeDocument/2006/relationships/hyperlink" Target="https://www.sistemas.chiapas.gob.mx/TransparenciaV3/Descargas/DescargarArchivo/?idArchivo=177071&amp;tipoArchivo=1" TargetMode="External"/><Relationship Id="rId55" Type="http://schemas.openxmlformats.org/officeDocument/2006/relationships/hyperlink" Target="https://www.sistemas.chiapas.gob.mx/TransparenciaV3/Descargas/DescargarArchivo/?idArchivo=178522&amp;tipoArchivo=1" TargetMode="External"/><Relationship Id="rId7" Type="http://schemas.openxmlformats.org/officeDocument/2006/relationships/hyperlink" Target="https://www.sistemas.chiapas.gob.mx/TransparenciaV3/Descargas/DescargarArchivo/?idArchivo=172748&amp;tipoArchivo=1" TargetMode="External"/><Relationship Id="rId71" Type="http://schemas.openxmlformats.org/officeDocument/2006/relationships/hyperlink" Target="https://www.sistemas.chiapas.gob.mx/TransparenciaV3/Descargas/DescargarArchivo/?idArchivo=1770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26"/>
  <sheetViews>
    <sheetView tabSelected="1" topLeftCell="BG2" workbookViewId="0">
      <selection activeCell="C36" sqref="C3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47.42578125" customWidth="1"/>
    <col min="9" max="9" width="33.7109375" customWidth="1"/>
    <col min="10" max="10" width="34.42578125" customWidth="1"/>
    <col min="11" max="11" width="26.140625" customWidth="1"/>
    <col min="12" max="12" width="22.5703125" customWidth="1"/>
    <col min="13" max="13" width="26.28515625" customWidth="1"/>
    <col min="14" max="14" width="28.140625" customWidth="1"/>
    <col min="15" max="15" width="24.140625" customWidth="1"/>
    <col min="16" max="16" width="40" customWidth="1"/>
    <col min="17" max="17" width="27.7109375" customWidth="1"/>
    <col min="18" max="18" width="32" customWidth="1"/>
    <col min="19" max="19" width="34.85546875" customWidth="1"/>
    <col min="20" max="20" width="29.140625" customWidth="1"/>
    <col min="21" max="21" width="42.28515625" customWidth="1"/>
    <col min="22" max="22" width="34.7109375" customWidth="1"/>
    <col min="23" max="23" width="33.7109375" customWidth="1"/>
    <col min="24" max="24" width="39" customWidth="1"/>
    <col min="25" max="25" width="36.7109375" customWidth="1"/>
    <col min="26" max="26" width="28.140625" customWidth="1"/>
    <col min="27" max="27" width="41" customWidth="1"/>
    <col min="28" max="29" width="37.140625" customWidth="1"/>
    <col min="30" max="30" width="35.85546875" customWidth="1"/>
    <col min="31" max="31" width="37.140625" customWidth="1"/>
    <col min="32" max="32" width="35.28515625" customWidth="1"/>
    <col min="33" max="33" width="38.140625" customWidth="1"/>
    <col min="34" max="34" width="18.85546875" customWidth="1"/>
    <col min="35" max="35" width="27.140625" customWidth="1"/>
    <col min="36" max="36" width="30.28515625" customWidth="1"/>
    <col min="37" max="37" width="16.5703125" customWidth="1"/>
    <col min="38" max="38" width="37.85546875" customWidth="1"/>
    <col min="39" max="39" width="39.140625" customWidth="1"/>
    <col min="40" max="40" width="26.42578125" customWidth="1"/>
    <col min="41" max="41" width="32.7109375" customWidth="1"/>
    <col min="42" max="42" width="22.85546875" customWidth="1"/>
    <col min="43" max="43" width="23.28515625" customWidth="1"/>
    <col min="44" max="44" width="14.42578125" customWidth="1"/>
    <col min="45" max="45" width="35.28515625" customWidth="1"/>
    <col min="46" max="46" width="13.5703125" customWidth="1"/>
    <col min="47" max="47" width="17.140625" customWidth="1"/>
    <col min="48" max="48" width="33" customWidth="1"/>
    <col min="49" max="49" width="40.140625" customWidth="1"/>
    <col min="50" max="50" width="33.5703125" customWidth="1"/>
    <col min="51" max="51" width="39.5703125" customWidth="1"/>
    <col min="52" max="52" width="38.42578125" customWidth="1"/>
    <col min="53" max="53" width="27.140625" customWidth="1"/>
    <col min="54" max="54" width="23.7109375" customWidth="1"/>
    <col min="55" max="55" width="25.85546875" customWidth="1"/>
    <col min="56" max="56" width="42.140625" customWidth="1"/>
    <col min="57" max="57" width="23.42578125" customWidth="1"/>
    <col min="58" max="58" width="28.28515625" customWidth="1"/>
    <col min="59" max="59" width="49.140625" customWidth="1"/>
    <col min="60" max="60" width="41.7109375" bestFit="1" customWidth="1"/>
    <col min="61" max="61" width="37.5703125" customWidth="1"/>
    <col min="62" max="62" width="35.28515625" customWidth="1"/>
    <col min="63" max="63" width="40.140625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>
      <c r="A1" t="s">
        <v>0</v>
      </c>
    </row>
    <row r="2" spans="1:66">
      <c r="A2" s="31" t="s">
        <v>1</v>
      </c>
      <c r="B2" s="32"/>
      <c r="C2" s="32"/>
      <c r="D2" s="31" t="s">
        <v>2</v>
      </c>
      <c r="E2" s="32"/>
      <c r="F2" s="32"/>
      <c r="G2" s="31" t="s">
        <v>3</v>
      </c>
      <c r="H2" s="32"/>
      <c r="I2" s="32"/>
    </row>
    <row r="3" spans="1:66">
      <c r="A3" s="33" t="s">
        <v>4</v>
      </c>
      <c r="B3" s="32"/>
      <c r="C3" s="32"/>
      <c r="D3" s="33" t="s">
        <v>5</v>
      </c>
      <c r="E3" s="32"/>
      <c r="F3" s="32"/>
      <c r="G3" s="33" t="s">
        <v>6</v>
      </c>
      <c r="H3" s="32"/>
      <c r="I3" s="32"/>
    </row>
    <row r="4" spans="1:6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>
      <c r="A6" s="31" t="s">
        <v>82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</row>
    <row r="7" spans="1:66" ht="64.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105">
      <c r="A8" s="19">
        <v>2022</v>
      </c>
      <c r="B8" s="16">
        <v>44835</v>
      </c>
      <c r="C8" s="16">
        <v>44926</v>
      </c>
      <c r="D8" s="19" t="s">
        <v>149</v>
      </c>
      <c r="E8" s="19" t="s">
        <v>151</v>
      </c>
      <c r="F8" s="19" t="s">
        <v>156</v>
      </c>
      <c r="G8" s="3" t="s">
        <v>288</v>
      </c>
      <c r="H8" s="3" t="s">
        <v>297</v>
      </c>
      <c r="I8" s="19" t="s">
        <v>477</v>
      </c>
      <c r="J8" s="3" t="s">
        <v>302</v>
      </c>
      <c r="K8" s="19">
        <v>1</v>
      </c>
      <c r="L8" s="19" t="s">
        <v>289</v>
      </c>
      <c r="M8" s="19" t="s">
        <v>289</v>
      </c>
      <c r="N8" s="19" t="s">
        <v>289</v>
      </c>
      <c r="O8" s="17" t="s">
        <v>401</v>
      </c>
      <c r="P8" s="19" t="s">
        <v>289</v>
      </c>
      <c r="Q8" s="19" t="s">
        <v>164</v>
      </c>
      <c r="R8" s="3" t="s">
        <v>357</v>
      </c>
      <c r="S8" s="19" t="s">
        <v>358</v>
      </c>
      <c r="T8" s="19" t="s">
        <v>289</v>
      </c>
      <c r="U8" s="19" t="s">
        <v>189</v>
      </c>
      <c r="V8" s="3" t="s">
        <v>336</v>
      </c>
      <c r="W8" s="21">
        <v>101</v>
      </c>
      <c r="X8" s="17" t="s">
        <v>351</v>
      </c>
      <c r="Y8" s="21">
        <v>101</v>
      </c>
      <c r="Z8" s="17" t="s">
        <v>351</v>
      </c>
      <c r="AA8" s="21">
        <v>7</v>
      </c>
      <c r="AB8" s="21" t="s">
        <v>242</v>
      </c>
      <c r="AC8" s="17" t="s">
        <v>389</v>
      </c>
      <c r="AD8" s="21" t="s">
        <v>289</v>
      </c>
      <c r="AE8" s="21" t="s">
        <v>289</v>
      </c>
      <c r="AF8" s="21" t="s">
        <v>289</v>
      </c>
      <c r="AG8" s="21" t="s">
        <v>289</v>
      </c>
      <c r="AH8" s="21" t="s">
        <v>394</v>
      </c>
      <c r="AI8" s="17" t="s">
        <v>395</v>
      </c>
      <c r="AJ8" s="17" t="s">
        <v>319</v>
      </c>
      <c r="AK8" s="22">
        <v>44854</v>
      </c>
      <c r="AL8" s="23">
        <v>44862</v>
      </c>
      <c r="AM8" s="23">
        <v>44911</v>
      </c>
      <c r="AN8" s="24">
        <v>1617022.9224137934</v>
      </c>
      <c r="AO8" s="25">
        <v>1875746.59</v>
      </c>
      <c r="AP8" s="21">
        <v>0</v>
      </c>
      <c r="AQ8" s="21">
        <v>0</v>
      </c>
      <c r="AR8" s="21" t="s">
        <v>418</v>
      </c>
      <c r="AS8" s="21" t="s">
        <v>296</v>
      </c>
      <c r="AT8" s="21" t="s">
        <v>419</v>
      </c>
      <c r="AU8" s="21" t="s">
        <v>487</v>
      </c>
      <c r="AV8" s="25">
        <v>562723.98</v>
      </c>
      <c r="AW8" s="23">
        <v>44862</v>
      </c>
      <c r="AX8" s="23">
        <v>44911</v>
      </c>
      <c r="AY8" s="21" t="s">
        <v>429</v>
      </c>
      <c r="AZ8" s="26" t="s">
        <v>488</v>
      </c>
      <c r="BA8" s="21" t="s">
        <v>466</v>
      </c>
      <c r="BB8" s="21" t="s">
        <v>466</v>
      </c>
      <c r="BC8" s="21">
        <v>1</v>
      </c>
      <c r="BD8" s="21" t="s">
        <v>255</v>
      </c>
      <c r="BE8" s="21">
        <v>1</v>
      </c>
      <c r="BF8" s="27" t="s">
        <v>489</v>
      </c>
      <c r="BG8" s="26" t="s">
        <v>490</v>
      </c>
      <c r="BH8" s="28" t="s">
        <v>531</v>
      </c>
      <c r="BI8" s="26" t="s">
        <v>491</v>
      </c>
      <c r="BJ8" s="26" t="s">
        <v>492</v>
      </c>
      <c r="BK8" s="29" t="s">
        <v>532</v>
      </c>
      <c r="BL8" s="22">
        <v>44939</v>
      </c>
      <c r="BM8" s="22">
        <v>44939</v>
      </c>
      <c r="BN8" s="21"/>
    </row>
    <row r="9" spans="1:66" ht="105">
      <c r="A9" s="19">
        <v>2022</v>
      </c>
      <c r="B9" s="16">
        <v>44835</v>
      </c>
      <c r="C9" s="16">
        <v>44926</v>
      </c>
      <c r="D9" s="19" t="s">
        <v>149</v>
      </c>
      <c r="E9" s="19" t="s">
        <v>151</v>
      </c>
      <c r="F9" s="19" t="s">
        <v>156</v>
      </c>
      <c r="G9" s="3" t="s">
        <v>290</v>
      </c>
      <c r="H9" s="3" t="s">
        <v>297</v>
      </c>
      <c r="I9" s="19" t="s">
        <v>476</v>
      </c>
      <c r="J9" s="3" t="s">
        <v>303</v>
      </c>
      <c r="K9" s="19">
        <v>2</v>
      </c>
      <c r="L9" s="19" t="s">
        <v>289</v>
      </c>
      <c r="M9" s="19" t="s">
        <v>289</v>
      </c>
      <c r="N9" s="19" t="s">
        <v>289</v>
      </c>
      <c r="O9" s="17" t="s">
        <v>402</v>
      </c>
      <c r="P9" s="19" t="s">
        <v>289</v>
      </c>
      <c r="Q9" s="19" t="s">
        <v>183</v>
      </c>
      <c r="R9" s="3" t="s">
        <v>359</v>
      </c>
      <c r="S9" s="19" t="s">
        <v>360</v>
      </c>
      <c r="T9" s="19" t="s">
        <v>289</v>
      </c>
      <c r="U9" s="19" t="s">
        <v>189</v>
      </c>
      <c r="V9" s="3" t="s">
        <v>337</v>
      </c>
      <c r="W9" s="21">
        <v>101</v>
      </c>
      <c r="X9" s="17" t="s">
        <v>351</v>
      </c>
      <c r="Y9" s="21">
        <v>101</v>
      </c>
      <c r="Z9" s="17" t="s">
        <v>351</v>
      </c>
      <c r="AA9" s="21">
        <v>7</v>
      </c>
      <c r="AB9" s="21" t="s">
        <v>242</v>
      </c>
      <c r="AC9" s="17">
        <v>29049</v>
      </c>
      <c r="AD9" s="21" t="s">
        <v>289</v>
      </c>
      <c r="AE9" s="21" t="s">
        <v>289</v>
      </c>
      <c r="AF9" s="21" t="s">
        <v>289</v>
      </c>
      <c r="AG9" s="21" t="s">
        <v>289</v>
      </c>
      <c r="AH9" s="21" t="s">
        <v>394</v>
      </c>
      <c r="AI9" s="17" t="s">
        <v>395</v>
      </c>
      <c r="AJ9" s="17" t="s">
        <v>320</v>
      </c>
      <c r="AK9" s="22">
        <v>44866</v>
      </c>
      <c r="AL9" s="23">
        <v>44874</v>
      </c>
      <c r="AM9" s="23">
        <v>44908</v>
      </c>
      <c r="AN9" s="24">
        <v>1143913.3275862068</v>
      </c>
      <c r="AO9" s="25">
        <v>1326939.46</v>
      </c>
      <c r="AP9" s="21">
        <v>0</v>
      </c>
      <c r="AQ9" s="21">
        <v>0</v>
      </c>
      <c r="AR9" s="21" t="s">
        <v>418</v>
      </c>
      <c r="AS9" s="21" t="s">
        <v>296</v>
      </c>
      <c r="AT9" s="21" t="s">
        <v>419</v>
      </c>
      <c r="AU9" s="21" t="s">
        <v>487</v>
      </c>
      <c r="AV9" s="25">
        <v>398081.84</v>
      </c>
      <c r="AW9" s="23">
        <v>44874</v>
      </c>
      <c r="AX9" s="23">
        <v>44908</v>
      </c>
      <c r="AY9" s="21" t="s">
        <v>430</v>
      </c>
      <c r="AZ9" s="26" t="s">
        <v>488</v>
      </c>
      <c r="BA9" s="21" t="s">
        <v>466</v>
      </c>
      <c r="BB9" s="21" t="s">
        <v>466</v>
      </c>
      <c r="BC9" s="21">
        <v>2</v>
      </c>
      <c r="BD9" s="21" t="s">
        <v>255</v>
      </c>
      <c r="BE9" s="21">
        <v>1</v>
      </c>
      <c r="BF9" s="27" t="s">
        <v>489</v>
      </c>
      <c r="BG9" s="26" t="s">
        <v>493</v>
      </c>
      <c r="BH9" s="28" t="s">
        <v>531</v>
      </c>
      <c r="BI9" s="26" t="s">
        <v>491</v>
      </c>
      <c r="BJ9" s="26" t="s">
        <v>492</v>
      </c>
      <c r="BK9" s="29" t="s">
        <v>532</v>
      </c>
      <c r="BL9" s="22">
        <v>44939</v>
      </c>
      <c r="BM9" s="22">
        <v>44939</v>
      </c>
      <c r="BN9" s="21"/>
    </row>
    <row r="10" spans="1:66" ht="105">
      <c r="A10" s="19">
        <v>2022</v>
      </c>
      <c r="B10" s="16">
        <v>44835</v>
      </c>
      <c r="C10" s="16">
        <v>44926</v>
      </c>
      <c r="D10" s="19" t="s">
        <v>149</v>
      </c>
      <c r="E10" s="19" t="s">
        <v>151</v>
      </c>
      <c r="F10" s="19" t="s">
        <v>156</v>
      </c>
      <c r="G10" s="3" t="s">
        <v>296</v>
      </c>
      <c r="H10" s="3" t="s">
        <v>298</v>
      </c>
      <c r="I10" s="19" t="s">
        <v>473</v>
      </c>
      <c r="J10" s="3" t="s">
        <v>304</v>
      </c>
      <c r="K10" s="19">
        <v>3</v>
      </c>
      <c r="L10" s="19" t="s">
        <v>289</v>
      </c>
      <c r="M10" s="19" t="s">
        <v>289</v>
      </c>
      <c r="N10" s="19" t="s">
        <v>289</v>
      </c>
      <c r="O10" s="17" t="s">
        <v>403</v>
      </c>
      <c r="P10" s="19" t="s">
        <v>289</v>
      </c>
      <c r="Q10" s="19" t="s">
        <v>164</v>
      </c>
      <c r="R10" s="3" t="s">
        <v>361</v>
      </c>
      <c r="S10" s="19" t="s">
        <v>362</v>
      </c>
      <c r="T10" s="19" t="s">
        <v>289</v>
      </c>
      <c r="U10" s="19" t="s">
        <v>189</v>
      </c>
      <c r="V10" s="3" t="s">
        <v>338</v>
      </c>
      <c r="W10" s="21">
        <v>101</v>
      </c>
      <c r="X10" s="17" t="s">
        <v>351</v>
      </c>
      <c r="Y10" s="21">
        <v>101</v>
      </c>
      <c r="Z10" s="17" t="s">
        <v>351</v>
      </c>
      <c r="AA10" s="21">
        <v>7</v>
      </c>
      <c r="AB10" s="21" t="s">
        <v>242</v>
      </c>
      <c r="AC10" s="17">
        <v>29057</v>
      </c>
      <c r="AD10" s="21" t="s">
        <v>289</v>
      </c>
      <c r="AE10" s="21" t="s">
        <v>289</v>
      </c>
      <c r="AF10" s="21" t="s">
        <v>289</v>
      </c>
      <c r="AG10" s="21" t="s">
        <v>289</v>
      </c>
      <c r="AH10" s="21" t="s">
        <v>394</v>
      </c>
      <c r="AI10" s="17" t="s">
        <v>395</v>
      </c>
      <c r="AJ10" s="17" t="s">
        <v>321</v>
      </c>
      <c r="AK10" s="22">
        <v>44869</v>
      </c>
      <c r="AL10" s="23">
        <v>44876</v>
      </c>
      <c r="AM10" s="23">
        <v>44910</v>
      </c>
      <c r="AN10" s="24">
        <v>7203389.8275862075</v>
      </c>
      <c r="AO10" s="25">
        <v>8355932.2000000002</v>
      </c>
      <c r="AP10" s="21">
        <v>0</v>
      </c>
      <c r="AQ10" s="21">
        <v>0</v>
      </c>
      <c r="AR10" s="21" t="s">
        <v>418</v>
      </c>
      <c r="AS10" s="21" t="s">
        <v>296</v>
      </c>
      <c r="AT10" s="21" t="s">
        <v>419</v>
      </c>
      <c r="AU10" s="21" t="s">
        <v>487</v>
      </c>
      <c r="AV10" s="25">
        <v>2506779.66</v>
      </c>
      <c r="AW10" s="23">
        <v>44876</v>
      </c>
      <c r="AX10" s="23">
        <v>44910</v>
      </c>
      <c r="AY10" s="21" t="s">
        <v>431</v>
      </c>
      <c r="AZ10" s="26" t="s">
        <v>488</v>
      </c>
      <c r="BA10" s="21" t="s">
        <v>467</v>
      </c>
      <c r="BB10" s="21" t="s">
        <v>467</v>
      </c>
      <c r="BC10" s="21">
        <v>3</v>
      </c>
      <c r="BD10" s="21" t="s">
        <v>255</v>
      </c>
      <c r="BE10" s="21">
        <v>1</v>
      </c>
      <c r="BF10" s="27" t="s">
        <v>489</v>
      </c>
      <c r="BG10" s="26" t="s">
        <v>494</v>
      </c>
      <c r="BH10" s="28" t="s">
        <v>531</v>
      </c>
      <c r="BI10" s="26" t="s">
        <v>491</v>
      </c>
      <c r="BJ10" s="26" t="s">
        <v>492</v>
      </c>
      <c r="BK10" s="29" t="s">
        <v>532</v>
      </c>
      <c r="BL10" s="22">
        <v>44939</v>
      </c>
      <c r="BM10" s="22">
        <v>44939</v>
      </c>
      <c r="BN10" s="21"/>
    </row>
    <row r="11" spans="1:66" ht="105">
      <c r="A11" s="19">
        <v>2022</v>
      </c>
      <c r="B11" s="16">
        <v>44835</v>
      </c>
      <c r="C11" s="16">
        <v>44926</v>
      </c>
      <c r="D11" s="19" t="s">
        <v>149</v>
      </c>
      <c r="E11" s="19" t="s">
        <v>151</v>
      </c>
      <c r="F11" s="19" t="s">
        <v>156</v>
      </c>
      <c r="G11" s="3" t="s">
        <v>296</v>
      </c>
      <c r="H11" s="3" t="s">
        <v>298</v>
      </c>
      <c r="I11" s="19" t="s">
        <v>472</v>
      </c>
      <c r="J11" s="3" t="s">
        <v>305</v>
      </c>
      <c r="K11" s="19">
        <v>4</v>
      </c>
      <c r="L11" s="19" t="s">
        <v>289</v>
      </c>
      <c r="M11" s="19" t="s">
        <v>289</v>
      </c>
      <c r="N11" s="19" t="s">
        <v>289</v>
      </c>
      <c r="O11" s="17" t="s">
        <v>404</v>
      </c>
      <c r="P11" s="19" t="s">
        <v>289</v>
      </c>
      <c r="Q11" s="19" t="s">
        <v>183</v>
      </c>
      <c r="R11" s="3" t="s">
        <v>363</v>
      </c>
      <c r="S11" s="19" t="s">
        <v>364</v>
      </c>
      <c r="T11" s="19" t="s">
        <v>289</v>
      </c>
      <c r="U11" s="19" t="s">
        <v>189</v>
      </c>
      <c r="V11" s="3" t="s">
        <v>339</v>
      </c>
      <c r="W11" s="21">
        <v>17</v>
      </c>
      <c r="X11" s="17" t="s">
        <v>352</v>
      </c>
      <c r="Y11" s="21">
        <v>17</v>
      </c>
      <c r="Z11" s="17" t="s">
        <v>352</v>
      </c>
      <c r="AA11" s="21">
        <v>7</v>
      </c>
      <c r="AB11" s="21" t="s">
        <v>242</v>
      </c>
      <c r="AC11" s="17">
        <v>30400</v>
      </c>
      <c r="AD11" s="21" t="s">
        <v>289</v>
      </c>
      <c r="AE11" s="21" t="s">
        <v>289</v>
      </c>
      <c r="AF11" s="21" t="s">
        <v>289</v>
      </c>
      <c r="AG11" s="21" t="s">
        <v>289</v>
      </c>
      <c r="AH11" s="21" t="s">
        <v>394</v>
      </c>
      <c r="AI11" s="17" t="s">
        <v>395</v>
      </c>
      <c r="AJ11" s="17" t="s">
        <v>322</v>
      </c>
      <c r="AK11" s="22">
        <v>44869</v>
      </c>
      <c r="AL11" s="23">
        <v>44876</v>
      </c>
      <c r="AM11" s="23">
        <v>44910</v>
      </c>
      <c r="AN11" s="24">
        <v>5932203.3879310349</v>
      </c>
      <c r="AO11" s="25">
        <v>6881355.9299999997</v>
      </c>
      <c r="AP11" s="21">
        <v>0</v>
      </c>
      <c r="AQ11" s="21">
        <v>0</v>
      </c>
      <c r="AR11" s="21" t="s">
        <v>418</v>
      </c>
      <c r="AS11" s="21" t="s">
        <v>296</v>
      </c>
      <c r="AT11" s="21" t="s">
        <v>419</v>
      </c>
      <c r="AU11" s="21" t="s">
        <v>487</v>
      </c>
      <c r="AV11" s="25">
        <v>2064406.78</v>
      </c>
      <c r="AW11" s="23">
        <v>44876</v>
      </c>
      <c r="AX11" s="23">
        <v>44910</v>
      </c>
      <c r="AY11" s="21" t="s">
        <v>432</v>
      </c>
      <c r="AZ11" s="26" t="s">
        <v>488</v>
      </c>
      <c r="BA11" s="21" t="s">
        <v>467</v>
      </c>
      <c r="BB11" s="21" t="s">
        <v>467</v>
      </c>
      <c r="BC11" s="21">
        <v>4</v>
      </c>
      <c r="BD11" s="21" t="s">
        <v>255</v>
      </c>
      <c r="BE11" s="21">
        <v>1</v>
      </c>
      <c r="BF11" s="27" t="s">
        <v>489</v>
      </c>
      <c r="BG11" s="26" t="s">
        <v>495</v>
      </c>
      <c r="BH11" s="28" t="s">
        <v>531</v>
      </c>
      <c r="BI11" s="26" t="s">
        <v>491</v>
      </c>
      <c r="BJ11" s="26" t="s">
        <v>492</v>
      </c>
      <c r="BK11" s="29" t="s">
        <v>532</v>
      </c>
      <c r="BL11" s="22">
        <v>44939</v>
      </c>
      <c r="BM11" s="22">
        <v>44939</v>
      </c>
      <c r="BN11" s="21"/>
    </row>
    <row r="12" spans="1:66" ht="105">
      <c r="A12" s="19">
        <v>2022</v>
      </c>
      <c r="B12" s="16">
        <v>44835</v>
      </c>
      <c r="C12" s="16">
        <v>44926</v>
      </c>
      <c r="D12" s="19" t="s">
        <v>149</v>
      </c>
      <c r="E12" s="19" t="s">
        <v>151</v>
      </c>
      <c r="F12" s="19" t="s">
        <v>156</v>
      </c>
      <c r="G12" s="3" t="s">
        <v>296</v>
      </c>
      <c r="H12" s="3" t="s">
        <v>299</v>
      </c>
      <c r="I12" s="19" t="s">
        <v>471</v>
      </c>
      <c r="J12" s="3" t="s">
        <v>306</v>
      </c>
      <c r="K12" s="19">
        <v>5</v>
      </c>
      <c r="L12" s="19" t="s">
        <v>289</v>
      </c>
      <c r="M12" s="19" t="s">
        <v>289</v>
      </c>
      <c r="N12" s="19" t="s">
        <v>289</v>
      </c>
      <c r="O12" s="17" t="s">
        <v>405</v>
      </c>
      <c r="P12" s="19" t="s">
        <v>289</v>
      </c>
      <c r="Q12" s="19" t="s">
        <v>183</v>
      </c>
      <c r="R12" s="3" t="s">
        <v>365</v>
      </c>
      <c r="S12" s="19" t="s">
        <v>366</v>
      </c>
      <c r="T12" s="19" t="s">
        <v>289</v>
      </c>
      <c r="U12" s="19" t="s">
        <v>185</v>
      </c>
      <c r="V12" s="3" t="s">
        <v>340</v>
      </c>
      <c r="W12" s="21">
        <v>101</v>
      </c>
      <c r="X12" s="17" t="s">
        <v>351</v>
      </c>
      <c r="Y12" s="21">
        <v>101</v>
      </c>
      <c r="Z12" s="17" t="s">
        <v>351</v>
      </c>
      <c r="AA12" s="21">
        <v>7</v>
      </c>
      <c r="AB12" s="21" t="s">
        <v>242</v>
      </c>
      <c r="AC12" s="17">
        <v>29000</v>
      </c>
      <c r="AD12" s="21" t="s">
        <v>289</v>
      </c>
      <c r="AE12" s="21" t="s">
        <v>289</v>
      </c>
      <c r="AF12" s="21" t="s">
        <v>289</v>
      </c>
      <c r="AG12" s="21" t="s">
        <v>289</v>
      </c>
      <c r="AH12" s="21" t="s">
        <v>394</v>
      </c>
      <c r="AI12" s="17" t="s">
        <v>395</v>
      </c>
      <c r="AJ12" s="17" t="s">
        <v>323</v>
      </c>
      <c r="AK12" s="22">
        <v>44869</v>
      </c>
      <c r="AL12" s="23">
        <v>44876</v>
      </c>
      <c r="AM12" s="23">
        <v>44910</v>
      </c>
      <c r="AN12" s="24">
        <v>4237288.1379310349</v>
      </c>
      <c r="AO12" s="25">
        <v>4915254.24</v>
      </c>
      <c r="AP12" s="21">
        <v>0</v>
      </c>
      <c r="AQ12" s="21">
        <v>0</v>
      </c>
      <c r="AR12" s="21" t="s">
        <v>418</v>
      </c>
      <c r="AS12" s="21" t="s">
        <v>296</v>
      </c>
      <c r="AT12" s="21" t="s">
        <v>419</v>
      </c>
      <c r="AU12" s="21" t="s">
        <v>487</v>
      </c>
      <c r="AV12" s="25">
        <v>1474576.27</v>
      </c>
      <c r="AW12" s="23">
        <v>44876</v>
      </c>
      <c r="AX12" s="23">
        <v>44910</v>
      </c>
      <c r="AY12" s="21" t="s">
        <v>433</v>
      </c>
      <c r="AZ12" s="26" t="s">
        <v>488</v>
      </c>
      <c r="BA12" s="21" t="s">
        <v>467</v>
      </c>
      <c r="BB12" s="21" t="s">
        <v>467</v>
      </c>
      <c r="BC12" s="21">
        <v>5</v>
      </c>
      <c r="BD12" s="21" t="s">
        <v>255</v>
      </c>
      <c r="BE12" s="21">
        <v>1</v>
      </c>
      <c r="BF12" s="27" t="s">
        <v>489</v>
      </c>
      <c r="BG12" s="26" t="s">
        <v>496</v>
      </c>
      <c r="BH12" s="28" t="s">
        <v>531</v>
      </c>
      <c r="BI12" s="26" t="s">
        <v>491</v>
      </c>
      <c r="BJ12" s="26" t="s">
        <v>492</v>
      </c>
      <c r="BK12" s="29" t="s">
        <v>532</v>
      </c>
      <c r="BL12" s="22">
        <v>44939</v>
      </c>
      <c r="BM12" s="22">
        <v>44939</v>
      </c>
      <c r="BN12" s="21"/>
    </row>
    <row r="13" spans="1:66" ht="105">
      <c r="A13" s="19">
        <v>2022</v>
      </c>
      <c r="B13" s="16">
        <v>44835</v>
      </c>
      <c r="C13" s="16">
        <v>44926</v>
      </c>
      <c r="D13" s="19" t="s">
        <v>149</v>
      </c>
      <c r="E13" s="19" t="s">
        <v>151</v>
      </c>
      <c r="F13" s="19" t="s">
        <v>156</v>
      </c>
      <c r="G13" s="3" t="s">
        <v>296</v>
      </c>
      <c r="H13" s="3" t="s">
        <v>298</v>
      </c>
      <c r="I13" s="19" t="s">
        <v>470</v>
      </c>
      <c r="J13" s="3" t="s">
        <v>307</v>
      </c>
      <c r="K13" s="19">
        <v>6</v>
      </c>
      <c r="L13" s="19" t="s">
        <v>289</v>
      </c>
      <c r="M13" s="19" t="s">
        <v>289</v>
      </c>
      <c r="N13" s="19" t="s">
        <v>289</v>
      </c>
      <c r="O13" s="17" t="s">
        <v>406</v>
      </c>
      <c r="P13" s="19" t="s">
        <v>289</v>
      </c>
      <c r="Q13" s="19" t="s">
        <v>164</v>
      </c>
      <c r="R13" s="3" t="s">
        <v>367</v>
      </c>
      <c r="S13" s="19" t="s">
        <v>368</v>
      </c>
      <c r="T13" s="19" t="s">
        <v>289</v>
      </c>
      <c r="U13" s="19" t="s">
        <v>198</v>
      </c>
      <c r="V13" s="3" t="s">
        <v>341</v>
      </c>
      <c r="W13" s="21">
        <v>89</v>
      </c>
      <c r="X13" s="17" t="s">
        <v>353</v>
      </c>
      <c r="Y13" s="21">
        <v>89</v>
      </c>
      <c r="Z13" s="17" t="s">
        <v>353</v>
      </c>
      <c r="AA13" s="21">
        <v>7</v>
      </c>
      <c r="AB13" s="21" t="s">
        <v>242</v>
      </c>
      <c r="AC13" s="17" t="s">
        <v>390</v>
      </c>
      <c r="AD13" s="21" t="s">
        <v>289</v>
      </c>
      <c r="AE13" s="21" t="s">
        <v>289</v>
      </c>
      <c r="AF13" s="21" t="s">
        <v>289</v>
      </c>
      <c r="AG13" s="21" t="s">
        <v>289</v>
      </c>
      <c r="AH13" s="21" t="s">
        <v>394</v>
      </c>
      <c r="AI13" s="17" t="s">
        <v>395</v>
      </c>
      <c r="AJ13" s="17" t="s">
        <v>324</v>
      </c>
      <c r="AK13" s="22">
        <v>44869</v>
      </c>
      <c r="AL13" s="23">
        <v>44876</v>
      </c>
      <c r="AM13" s="23">
        <v>44910</v>
      </c>
      <c r="AN13" s="24">
        <v>6779661.0172413802</v>
      </c>
      <c r="AO13" s="25">
        <v>7864406.7800000003</v>
      </c>
      <c r="AP13" s="21">
        <v>0</v>
      </c>
      <c r="AQ13" s="21">
        <v>0</v>
      </c>
      <c r="AR13" s="21" t="s">
        <v>418</v>
      </c>
      <c r="AS13" s="21" t="s">
        <v>296</v>
      </c>
      <c r="AT13" s="21" t="s">
        <v>419</v>
      </c>
      <c r="AU13" s="21" t="s">
        <v>487</v>
      </c>
      <c r="AV13" s="25">
        <v>2359322.0299999998</v>
      </c>
      <c r="AW13" s="23">
        <v>44876</v>
      </c>
      <c r="AX13" s="23">
        <v>44910</v>
      </c>
      <c r="AY13" s="21" t="s">
        <v>434</v>
      </c>
      <c r="AZ13" s="26" t="s">
        <v>488</v>
      </c>
      <c r="BA13" s="21" t="s">
        <v>467</v>
      </c>
      <c r="BB13" s="21" t="s">
        <v>467</v>
      </c>
      <c r="BC13" s="21">
        <v>6</v>
      </c>
      <c r="BD13" s="21" t="s">
        <v>255</v>
      </c>
      <c r="BE13" s="21">
        <v>1</v>
      </c>
      <c r="BF13" s="27" t="s">
        <v>489</v>
      </c>
      <c r="BG13" s="26" t="s">
        <v>497</v>
      </c>
      <c r="BH13" s="28" t="s">
        <v>531</v>
      </c>
      <c r="BI13" s="26" t="s">
        <v>491</v>
      </c>
      <c r="BJ13" s="26" t="s">
        <v>492</v>
      </c>
      <c r="BK13" s="29" t="s">
        <v>532</v>
      </c>
      <c r="BL13" s="22">
        <v>44939</v>
      </c>
      <c r="BM13" s="22">
        <v>44939</v>
      </c>
      <c r="BN13" s="21"/>
    </row>
    <row r="14" spans="1:66" ht="105">
      <c r="A14" s="19">
        <v>2022</v>
      </c>
      <c r="B14" s="16">
        <v>44835</v>
      </c>
      <c r="C14" s="16">
        <v>44926</v>
      </c>
      <c r="D14" s="19" t="s">
        <v>149</v>
      </c>
      <c r="E14" s="19" t="s">
        <v>151</v>
      </c>
      <c r="F14" s="19" t="s">
        <v>156</v>
      </c>
      <c r="G14" s="3" t="s">
        <v>296</v>
      </c>
      <c r="H14" s="3" t="s">
        <v>299</v>
      </c>
      <c r="I14" s="19" t="s">
        <v>469</v>
      </c>
      <c r="J14" s="3" t="s">
        <v>308</v>
      </c>
      <c r="K14" s="19">
        <v>7</v>
      </c>
      <c r="L14" s="19" t="s">
        <v>289</v>
      </c>
      <c r="M14" s="19" t="s">
        <v>289</v>
      </c>
      <c r="N14" s="19" t="s">
        <v>289</v>
      </c>
      <c r="O14" s="17" t="s">
        <v>407</v>
      </c>
      <c r="P14" s="19" t="s">
        <v>289</v>
      </c>
      <c r="Q14" s="19" t="s">
        <v>164</v>
      </c>
      <c r="R14" s="3" t="s">
        <v>369</v>
      </c>
      <c r="S14" s="19" t="s">
        <v>370</v>
      </c>
      <c r="T14" s="19" t="s">
        <v>289</v>
      </c>
      <c r="U14" s="19" t="s">
        <v>189</v>
      </c>
      <c r="V14" s="3" t="s">
        <v>342</v>
      </c>
      <c r="W14" s="21">
        <v>89</v>
      </c>
      <c r="X14" s="17" t="s">
        <v>354</v>
      </c>
      <c r="Y14" s="21">
        <v>89</v>
      </c>
      <c r="Z14" s="17" t="s">
        <v>354</v>
      </c>
      <c r="AA14" s="21">
        <v>7</v>
      </c>
      <c r="AB14" s="21" t="s">
        <v>242</v>
      </c>
      <c r="AC14" s="17" t="s">
        <v>391</v>
      </c>
      <c r="AD14" s="21" t="s">
        <v>289</v>
      </c>
      <c r="AE14" s="21" t="s">
        <v>289</v>
      </c>
      <c r="AF14" s="21" t="s">
        <v>289</v>
      </c>
      <c r="AG14" s="21" t="s">
        <v>289</v>
      </c>
      <c r="AH14" s="21" t="s">
        <v>394</v>
      </c>
      <c r="AI14" s="17" t="s">
        <v>395</v>
      </c>
      <c r="AJ14" s="17" t="s">
        <v>325</v>
      </c>
      <c r="AK14" s="22">
        <v>44869</v>
      </c>
      <c r="AL14" s="23">
        <v>44876</v>
      </c>
      <c r="AM14" s="23">
        <v>44910</v>
      </c>
      <c r="AN14" s="24">
        <v>2966101.6982758623</v>
      </c>
      <c r="AO14" s="25">
        <v>3440677.97</v>
      </c>
      <c r="AP14" s="21">
        <v>0</v>
      </c>
      <c r="AQ14" s="21">
        <v>0</v>
      </c>
      <c r="AR14" s="21" t="s">
        <v>418</v>
      </c>
      <c r="AS14" s="21" t="s">
        <v>296</v>
      </c>
      <c r="AT14" s="21" t="s">
        <v>419</v>
      </c>
      <c r="AU14" s="21" t="s">
        <v>487</v>
      </c>
      <c r="AV14" s="25">
        <v>1032203.39</v>
      </c>
      <c r="AW14" s="23">
        <v>44876</v>
      </c>
      <c r="AX14" s="23">
        <v>44910</v>
      </c>
      <c r="AY14" s="21" t="s">
        <v>435</v>
      </c>
      <c r="AZ14" s="26" t="s">
        <v>488</v>
      </c>
      <c r="BA14" s="21" t="s">
        <v>467</v>
      </c>
      <c r="BB14" s="21" t="s">
        <v>467</v>
      </c>
      <c r="BC14" s="21">
        <v>7</v>
      </c>
      <c r="BD14" s="21" t="s">
        <v>255</v>
      </c>
      <c r="BE14" s="21">
        <v>1</v>
      </c>
      <c r="BF14" s="27" t="s">
        <v>489</v>
      </c>
      <c r="BG14" s="26" t="s">
        <v>498</v>
      </c>
      <c r="BH14" s="28" t="s">
        <v>531</v>
      </c>
      <c r="BI14" s="26" t="s">
        <v>491</v>
      </c>
      <c r="BJ14" s="26" t="s">
        <v>492</v>
      </c>
      <c r="BK14" s="29" t="s">
        <v>532</v>
      </c>
      <c r="BL14" s="22">
        <v>44939</v>
      </c>
      <c r="BM14" s="22">
        <v>44939</v>
      </c>
      <c r="BN14" s="21"/>
    </row>
    <row r="15" spans="1:66" ht="105">
      <c r="A15" s="19">
        <v>2022</v>
      </c>
      <c r="B15" s="16">
        <v>44835</v>
      </c>
      <c r="C15" s="16">
        <v>44926</v>
      </c>
      <c r="D15" s="19" t="s">
        <v>149</v>
      </c>
      <c r="E15" s="19" t="s">
        <v>151</v>
      </c>
      <c r="F15" s="19" t="s">
        <v>156</v>
      </c>
      <c r="G15" s="3" t="s">
        <v>296</v>
      </c>
      <c r="H15" s="3" t="s">
        <v>299</v>
      </c>
      <c r="I15" s="19" t="s">
        <v>474</v>
      </c>
      <c r="J15" s="3" t="s">
        <v>309</v>
      </c>
      <c r="K15" s="19">
        <v>8</v>
      </c>
      <c r="L15" s="19" t="s">
        <v>289</v>
      </c>
      <c r="M15" s="19" t="s">
        <v>289</v>
      </c>
      <c r="N15" s="19" t="s">
        <v>289</v>
      </c>
      <c r="O15" s="17" t="s">
        <v>408</v>
      </c>
      <c r="P15" s="19" t="s">
        <v>289</v>
      </c>
      <c r="Q15" s="19" t="s">
        <v>169</v>
      </c>
      <c r="R15" s="3" t="s">
        <v>371</v>
      </c>
      <c r="S15" s="19" t="s">
        <v>372</v>
      </c>
      <c r="T15" s="19" t="s">
        <v>289</v>
      </c>
      <c r="U15" s="19" t="s">
        <v>189</v>
      </c>
      <c r="V15" s="3" t="s">
        <v>343</v>
      </c>
      <c r="W15" s="21">
        <v>101</v>
      </c>
      <c r="X15" s="17" t="s">
        <v>351</v>
      </c>
      <c r="Y15" s="21">
        <v>101</v>
      </c>
      <c r="Z15" s="17" t="s">
        <v>351</v>
      </c>
      <c r="AA15" s="21">
        <v>7</v>
      </c>
      <c r="AB15" s="21" t="s">
        <v>242</v>
      </c>
      <c r="AC15" s="17">
        <v>29019</v>
      </c>
      <c r="AD15" s="21" t="s">
        <v>289</v>
      </c>
      <c r="AE15" s="21" t="s">
        <v>289</v>
      </c>
      <c r="AF15" s="21" t="s">
        <v>289</v>
      </c>
      <c r="AG15" s="21" t="s">
        <v>289</v>
      </c>
      <c r="AH15" s="21" t="s">
        <v>394</v>
      </c>
      <c r="AI15" s="17" t="s">
        <v>395</v>
      </c>
      <c r="AJ15" s="17" t="s">
        <v>326</v>
      </c>
      <c r="AK15" s="22">
        <v>44869</v>
      </c>
      <c r="AL15" s="23">
        <v>44876</v>
      </c>
      <c r="AM15" s="23">
        <v>44910</v>
      </c>
      <c r="AN15" s="24">
        <v>6779661.0172413802</v>
      </c>
      <c r="AO15" s="25">
        <v>7864406.7800000003</v>
      </c>
      <c r="AP15" s="21">
        <v>0</v>
      </c>
      <c r="AQ15" s="21">
        <v>0</v>
      </c>
      <c r="AR15" s="21" t="s">
        <v>418</v>
      </c>
      <c r="AS15" s="21" t="s">
        <v>296</v>
      </c>
      <c r="AT15" s="21" t="s">
        <v>419</v>
      </c>
      <c r="AU15" s="21" t="s">
        <v>487</v>
      </c>
      <c r="AV15" s="25">
        <v>2359322.0299999998</v>
      </c>
      <c r="AW15" s="23">
        <v>44876</v>
      </c>
      <c r="AX15" s="23">
        <v>44910</v>
      </c>
      <c r="AY15" s="21" t="s">
        <v>436</v>
      </c>
      <c r="AZ15" s="26" t="s">
        <v>488</v>
      </c>
      <c r="BA15" s="21" t="s">
        <v>467</v>
      </c>
      <c r="BB15" s="21" t="s">
        <v>467</v>
      </c>
      <c r="BC15" s="21">
        <v>8</v>
      </c>
      <c r="BD15" s="21" t="s">
        <v>255</v>
      </c>
      <c r="BE15" s="21">
        <v>1</v>
      </c>
      <c r="BF15" s="27" t="s">
        <v>489</v>
      </c>
      <c r="BG15" s="26" t="s">
        <v>499</v>
      </c>
      <c r="BH15" s="28" t="s">
        <v>531</v>
      </c>
      <c r="BI15" s="26" t="s">
        <v>491</v>
      </c>
      <c r="BJ15" s="26" t="s">
        <v>492</v>
      </c>
      <c r="BK15" s="29" t="s">
        <v>532</v>
      </c>
      <c r="BL15" s="22">
        <v>44939</v>
      </c>
      <c r="BM15" s="22">
        <v>44939</v>
      </c>
      <c r="BN15" s="21"/>
    </row>
    <row r="16" spans="1:66" ht="45">
      <c r="A16" s="19">
        <v>2022</v>
      </c>
      <c r="B16" s="16">
        <v>44835</v>
      </c>
      <c r="C16" s="16">
        <v>44926</v>
      </c>
      <c r="D16" s="19" t="s">
        <v>149</v>
      </c>
      <c r="E16" s="19" t="s">
        <v>151</v>
      </c>
      <c r="F16" s="19" t="s">
        <v>156</v>
      </c>
      <c r="G16" s="3" t="s">
        <v>296</v>
      </c>
      <c r="H16" s="5" t="s">
        <v>300</v>
      </c>
      <c r="I16" s="19" t="s">
        <v>481</v>
      </c>
      <c r="J16" s="5" t="s">
        <v>310</v>
      </c>
      <c r="K16" s="19">
        <v>9</v>
      </c>
      <c r="L16" s="19" t="s">
        <v>289</v>
      </c>
      <c r="M16" s="19" t="s">
        <v>289</v>
      </c>
      <c r="N16" s="19" t="s">
        <v>289</v>
      </c>
      <c r="O16" s="18" t="s">
        <v>409</v>
      </c>
      <c r="P16" s="19" t="s">
        <v>289</v>
      </c>
      <c r="Q16" s="19" t="s">
        <v>164</v>
      </c>
      <c r="R16" s="3" t="s">
        <v>373</v>
      </c>
      <c r="S16" s="19" t="s">
        <v>374</v>
      </c>
      <c r="T16" s="19" t="s">
        <v>289</v>
      </c>
      <c r="U16" s="19" t="s">
        <v>189</v>
      </c>
      <c r="V16" s="3" t="s">
        <v>344</v>
      </c>
      <c r="W16" s="21">
        <v>89</v>
      </c>
      <c r="X16" s="17" t="s">
        <v>355</v>
      </c>
      <c r="Y16" s="21">
        <v>89</v>
      </c>
      <c r="Z16" s="17" t="s">
        <v>355</v>
      </c>
      <c r="AA16" s="21">
        <v>7</v>
      </c>
      <c r="AB16" s="21" t="s">
        <v>242</v>
      </c>
      <c r="AC16" s="17">
        <v>30500</v>
      </c>
      <c r="AD16" s="21" t="s">
        <v>289</v>
      </c>
      <c r="AE16" s="21" t="s">
        <v>289</v>
      </c>
      <c r="AF16" s="21" t="s">
        <v>289</v>
      </c>
      <c r="AG16" s="21" t="s">
        <v>289</v>
      </c>
      <c r="AH16" s="21" t="s">
        <v>394</v>
      </c>
      <c r="AI16" s="17" t="s">
        <v>396</v>
      </c>
      <c r="AJ16" s="17" t="s">
        <v>327</v>
      </c>
      <c r="AK16" s="22">
        <v>44887</v>
      </c>
      <c r="AL16" s="23">
        <v>44891</v>
      </c>
      <c r="AM16" s="23">
        <v>44910</v>
      </c>
      <c r="AN16" s="24">
        <v>1663885.87</v>
      </c>
      <c r="AO16" s="25">
        <v>1930107.61</v>
      </c>
      <c r="AP16" s="21">
        <v>0</v>
      </c>
      <c r="AQ16" s="21">
        <v>0</v>
      </c>
      <c r="AR16" s="21" t="s">
        <v>418</v>
      </c>
      <c r="AS16" s="21" t="s">
        <v>296</v>
      </c>
      <c r="AT16" s="21" t="s">
        <v>419</v>
      </c>
      <c r="AU16" s="21" t="s">
        <v>487</v>
      </c>
      <c r="AV16" s="25">
        <v>579032.28</v>
      </c>
      <c r="AW16" s="23">
        <v>44891</v>
      </c>
      <c r="AX16" s="23">
        <v>44910</v>
      </c>
      <c r="AY16" s="21" t="s">
        <v>437</v>
      </c>
      <c r="AZ16" s="30" t="s">
        <v>503</v>
      </c>
      <c r="BA16" s="21" t="s">
        <v>467</v>
      </c>
      <c r="BB16" s="21" t="s">
        <v>467</v>
      </c>
      <c r="BC16" s="21">
        <v>9</v>
      </c>
      <c r="BD16" s="21" t="s">
        <v>255</v>
      </c>
      <c r="BE16" s="21">
        <v>1</v>
      </c>
      <c r="BF16" s="21" t="s">
        <v>296</v>
      </c>
      <c r="BG16" s="30" t="s">
        <v>510</v>
      </c>
      <c r="BH16" s="28" t="s">
        <v>531</v>
      </c>
      <c r="BI16" s="30" t="s">
        <v>517</v>
      </c>
      <c r="BJ16" s="30" t="s">
        <v>503</v>
      </c>
      <c r="BK16" s="29" t="s">
        <v>532</v>
      </c>
      <c r="BL16" s="22">
        <v>44939</v>
      </c>
      <c r="BM16" s="22">
        <v>44939</v>
      </c>
      <c r="BN16" s="21"/>
    </row>
    <row r="17" spans="1:66" ht="67.5">
      <c r="A17" s="19">
        <v>2022</v>
      </c>
      <c r="B17" s="16">
        <v>44835</v>
      </c>
      <c r="C17" s="16">
        <v>44926</v>
      </c>
      <c r="D17" s="19" t="s">
        <v>149</v>
      </c>
      <c r="E17" s="19" t="s">
        <v>151</v>
      </c>
      <c r="F17" s="19" t="s">
        <v>156</v>
      </c>
      <c r="G17" s="3" t="s">
        <v>296</v>
      </c>
      <c r="H17" s="5" t="s">
        <v>300</v>
      </c>
      <c r="I17" s="19" t="s">
        <v>478</v>
      </c>
      <c r="J17" s="5" t="s">
        <v>311</v>
      </c>
      <c r="K17" s="19">
        <v>10</v>
      </c>
      <c r="L17" s="19" t="s">
        <v>289</v>
      </c>
      <c r="M17" s="19" t="s">
        <v>289</v>
      </c>
      <c r="N17" s="19" t="s">
        <v>289</v>
      </c>
      <c r="O17" s="18" t="s">
        <v>410</v>
      </c>
      <c r="P17" s="19" t="s">
        <v>289</v>
      </c>
      <c r="Q17" s="19" t="s">
        <v>164</v>
      </c>
      <c r="R17" s="3" t="s">
        <v>375</v>
      </c>
      <c r="S17" s="19" t="s">
        <v>376</v>
      </c>
      <c r="T17" s="19" t="s">
        <v>289</v>
      </c>
      <c r="U17" s="19" t="s">
        <v>189</v>
      </c>
      <c r="V17" s="3" t="s">
        <v>345</v>
      </c>
      <c r="W17" s="21">
        <v>101</v>
      </c>
      <c r="X17" s="17" t="s">
        <v>356</v>
      </c>
      <c r="Y17" s="21">
        <v>101</v>
      </c>
      <c r="Z17" s="17" t="s">
        <v>356</v>
      </c>
      <c r="AA17" s="21">
        <v>7</v>
      </c>
      <c r="AB17" s="21" t="s">
        <v>242</v>
      </c>
      <c r="AC17" s="17" t="s">
        <v>392</v>
      </c>
      <c r="AD17" s="21" t="s">
        <v>289</v>
      </c>
      <c r="AE17" s="21" t="s">
        <v>289</v>
      </c>
      <c r="AF17" s="21" t="s">
        <v>289</v>
      </c>
      <c r="AG17" s="21" t="s">
        <v>289</v>
      </c>
      <c r="AH17" s="21" t="s">
        <v>394</v>
      </c>
      <c r="AI17" s="17" t="s">
        <v>396</v>
      </c>
      <c r="AJ17" s="17" t="s">
        <v>328</v>
      </c>
      <c r="AK17" s="22">
        <v>44887</v>
      </c>
      <c r="AL17" s="23">
        <v>44891</v>
      </c>
      <c r="AM17" s="23">
        <v>44910</v>
      </c>
      <c r="AN17" s="24">
        <v>2523078.7599999998</v>
      </c>
      <c r="AO17" s="25">
        <v>2926771.36</v>
      </c>
      <c r="AP17" s="21">
        <v>0</v>
      </c>
      <c r="AQ17" s="21">
        <v>0</v>
      </c>
      <c r="AR17" s="21" t="s">
        <v>418</v>
      </c>
      <c r="AS17" s="21" t="s">
        <v>296</v>
      </c>
      <c r="AT17" s="21" t="s">
        <v>419</v>
      </c>
      <c r="AU17" s="21" t="s">
        <v>487</v>
      </c>
      <c r="AV17" s="25">
        <v>878031.41</v>
      </c>
      <c r="AW17" s="23">
        <v>44891</v>
      </c>
      <c r="AX17" s="23">
        <v>44910</v>
      </c>
      <c r="AY17" s="21" t="s">
        <v>438</v>
      </c>
      <c r="AZ17" s="30" t="s">
        <v>504</v>
      </c>
      <c r="BA17" s="21" t="s">
        <v>467</v>
      </c>
      <c r="BB17" s="21" t="s">
        <v>467</v>
      </c>
      <c r="BC17" s="21">
        <v>10</v>
      </c>
      <c r="BD17" s="21" t="s">
        <v>255</v>
      </c>
      <c r="BE17" s="21">
        <v>1</v>
      </c>
      <c r="BF17" s="21" t="s">
        <v>296</v>
      </c>
      <c r="BG17" s="30" t="s">
        <v>511</v>
      </c>
      <c r="BH17" s="28" t="s">
        <v>531</v>
      </c>
      <c r="BI17" s="30" t="s">
        <v>518</v>
      </c>
      <c r="BJ17" s="30" t="s">
        <v>504</v>
      </c>
      <c r="BK17" s="29" t="s">
        <v>532</v>
      </c>
      <c r="BL17" s="22">
        <v>44939</v>
      </c>
      <c r="BM17" s="22">
        <v>44939</v>
      </c>
      <c r="BN17" s="21"/>
    </row>
    <row r="18" spans="1:66" ht="56.25">
      <c r="A18" s="19">
        <v>2022</v>
      </c>
      <c r="B18" s="16">
        <v>44835</v>
      </c>
      <c r="C18" s="16">
        <v>44926</v>
      </c>
      <c r="D18" s="19" t="s">
        <v>149</v>
      </c>
      <c r="E18" s="19" t="s">
        <v>151</v>
      </c>
      <c r="F18" s="19" t="s">
        <v>156</v>
      </c>
      <c r="G18" s="3" t="s">
        <v>296</v>
      </c>
      <c r="H18" s="5" t="s">
        <v>300</v>
      </c>
      <c r="I18" s="19" t="s">
        <v>480</v>
      </c>
      <c r="J18" s="5" t="s">
        <v>312</v>
      </c>
      <c r="K18" s="19">
        <v>11</v>
      </c>
      <c r="L18" s="19" t="s">
        <v>289</v>
      </c>
      <c r="M18" s="19" t="s">
        <v>289</v>
      </c>
      <c r="N18" s="19" t="s">
        <v>289</v>
      </c>
      <c r="O18" s="17" t="s">
        <v>411</v>
      </c>
      <c r="P18" s="19" t="s">
        <v>289</v>
      </c>
      <c r="Q18" s="19" t="s">
        <v>183</v>
      </c>
      <c r="R18" s="3" t="s">
        <v>377</v>
      </c>
      <c r="S18" s="19" t="s">
        <v>378</v>
      </c>
      <c r="T18" s="19" t="s">
        <v>289</v>
      </c>
      <c r="U18" s="19" t="s">
        <v>189</v>
      </c>
      <c r="V18" s="3" t="s">
        <v>346</v>
      </c>
      <c r="W18" s="21">
        <v>101</v>
      </c>
      <c r="X18" s="17" t="s">
        <v>356</v>
      </c>
      <c r="Y18" s="21">
        <v>101</v>
      </c>
      <c r="Z18" s="17" t="s">
        <v>356</v>
      </c>
      <c r="AA18" s="21">
        <v>7</v>
      </c>
      <c r="AB18" s="21" t="s">
        <v>242</v>
      </c>
      <c r="AC18" s="17" t="s">
        <v>393</v>
      </c>
      <c r="AD18" s="21" t="s">
        <v>289</v>
      </c>
      <c r="AE18" s="21" t="s">
        <v>289</v>
      </c>
      <c r="AF18" s="21" t="s">
        <v>289</v>
      </c>
      <c r="AG18" s="21" t="s">
        <v>289</v>
      </c>
      <c r="AH18" s="21" t="s">
        <v>394</v>
      </c>
      <c r="AI18" s="17" t="s">
        <v>396</v>
      </c>
      <c r="AJ18" s="17" t="s">
        <v>329</v>
      </c>
      <c r="AK18" s="22">
        <v>44887</v>
      </c>
      <c r="AL18" s="23">
        <v>44891</v>
      </c>
      <c r="AM18" s="23">
        <v>44920</v>
      </c>
      <c r="AN18" s="24">
        <v>4473115.7</v>
      </c>
      <c r="AO18" s="25">
        <v>5188814.21</v>
      </c>
      <c r="AP18" s="21">
        <v>0</v>
      </c>
      <c r="AQ18" s="21">
        <v>0</v>
      </c>
      <c r="AR18" s="21" t="s">
        <v>418</v>
      </c>
      <c r="AS18" s="21" t="s">
        <v>296</v>
      </c>
      <c r="AT18" s="21" t="s">
        <v>419</v>
      </c>
      <c r="AU18" s="21" t="s">
        <v>487</v>
      </c>
      <c r="AV18" s="25">
        <v>1556644.26</v>
      </c>
      <c r="AW18" s="23">
        <v>44891</v>
      </c>
      <c r="AX18" s="23">
        <v>44920</v>
      </c>
      <c r="AY18" s="21" t="s">
        <v>439</v>
      </c>
      <c r="AZ18" s="30" t="s">
        <v>505</v>
      </c>
      <c r="BA18" s="21" t="s">
        <v>467</v>
      </c>
      <c r="BB18" s="21" t="s">
        <v>467</v>
      </c>
      <c r="BC18" s="21">
        <v>11</v>
      </c>
      <c r="BD18" s="21" t="s">
        <v>255</v>
      </c>
      <c r="BE18" s="21">
        <v>1</v>
      </c>
      <c r="BF18" s="21" t="s">
        <v>296</v>
      </c>
      <c r="BG18" s="30" t="s">
        <v>512</v>
      </c>
      <c r="BH18" s="28" t="s">
        <v>531</v>
      </c>
      <c r="BI18" s="30" t="s">
        <v>519</v>
      </c>
      <c r="BJ18" s="30" t="s">
        <v>505</v>
      </c>
      <c r="BK18" s="29" t="s">
        <v>532</v>
      </c>
      <c r="BL18" s="22">
        <v>44939</v>
      </c>
      <c r="BM18" s="22">
        <v>44939</v>
      </c>
      <c r="BN18" s="21"/>
    </row>
    <row r="19" spans="1:66" ht="105">
      <c r="A19" s="19">
        <v>2022</v>
      </c>
      <c r="B19" s="16">
        <v>44835</v>
      </c>
      <c r="C19" s="16">
        <v>44926</v>
      </c>
      <c r="D19" s="19" t="s">
        <v>149</v>
      </c>
      <c r="E19" s="19" t="s">
        <v>151</v>
      </c>
      <c r="F19" s="19" t="s">
        <v>156</v>
      </c>
      <c r="G19" s="3" t="s">
        <v>291</v>
      </c>
      <c r="H19" s="3" t="s">
        <v>301</v>
      </c>
      <c r="I19" s="19" t="s">
        <v>468</v>
      </c>
      <c r="J19" s="5" t="s">
        <v>313</v>
      </c>
      <c r="K19" s="19">
        <v>12</v>
      </c>
      <c r="L19" s="19" t="s">
        <v>289</v>
      </c>
      <c r="M19" s="19" t="s">
        <v>289</v>
      </c>
      <c r="N19" s="19" t="s">
        <v>289</v>
      </c>
      <c r="O19" s="17" t="s">
        <v>412</v>
      </c>
      <c r="P19" s="19" t="s">
        <v>289</v>
      </c>
      <c r="Q19" s="19" t="s">
        <v>183</v>
      </c>
      <c r="R19" s="3" t="s">
        <v>379</v>
      </c>
      <c r="S19" s="19" t="s">
        <v>380</v>
      </c>
      <c r="T19" s="19" t="s">
        <v>289</v>
      </c>
      <c r="U19" s="19" t="s">
        <v>189</v>
      </c>
      <c r="V19" s="3" t="s">
        <v>347</v>
      </c>
      <c r="W19" s="21">
        <v>101</v>
      </c>
      <c r="X19" s="17" t="s">
        <v>356</v>
      </c>
      <c r="Y19" s="21">
        <v>101</v>
      </c>
      <c r="Z19" s="17" t="s">
        <v>356</v>
      </c>
      <c r="AA19" s="21">
        <v>7</v>
      </c>
      <c r="AB19" s="21" t="s">
        <v>242</v>
      </c>
      <c r="AC19" s="17">
        <v>29050</v>
      </c>
      <c r="AD19" s="21" t="s">
        <v>289</v>
      </c>
      <c r="AE19" s="21" t="s">
        <v>289</v>
      </c>
      <c r="AF19" s="21" t="s">
        <v>289</v>
      </c>
      <c r="AG19" s="21" t="s">
        <v>289</v>
      </c>
      <c r="AH19" s="21" t="s">
        <v>394</v>
      </c>
      <c r="AI19" s="17" t="s">
        <v>395</v>
      </c>
      <c r="AJ19" s="17" t="s">
        <v>330</v>
      </c>
      <c r="AK19" s="22">
        <v>44887</v>
      </c>
      <c r="AL19" s="23">
        <v>44891</v>
      </c>
      <c r="AM19" s="23">
        <v>44920</v>
      </c>
      <c r="AN19" s="24">
        <v>13144031.779999999</v>
      </c>
      <c r="AO19" s="25">
        <v>15247076.859999999</v>
      </c>
      <c r="AP19" s="21">
        <v>0</v>
      </c>
      <c r="AQ19" s="21">
        <v>0</v>
      </c>
      <c r="AR19" s="21" t="s">
        <v>418</v>
      </c>
      <c r="AS19" s="21" t="s">
        <v>296</v>
      </c>
      <c r="AT19" s="21" t="s">
        <v>419</v>
      </c>
      <c r="AU19" s="21" t="s">
        <v>487</v>
      </c>
      <c r="AV19" s="24">
        <v>4574123.0599999996</v>
      </c>
      <c r="AW19" s="23">
        <v>44891</v>
      </c>
      <c r="AX19" s="23">
        <v>44920</v>
      </c>
      <c r="AY19" s="21" t="s">
        <v>440</v>
      </c>
      <c r="AZ19" s="26" t="s">
        <v>488</v>
      </c>
      <c r="BA19" s="21" t="s">
        <v>466</v>
      </c>
      <c r="BB19" s="21" t="s">
        <v>466</v>
      </c>
      <c r="BC19" s="21">
        <v>12</v>
      </c>
      <c r="BD19" s="21" t="s">
        <v>255</v>
      </c>
      <c r="BE19" s="21">
        <v>1</v>
      </c>
      <c r="BF19" s="27" t="s">
        <v>489</v>
      </c>
      <c r="BG19" s="26" t="s">
        <v>500</v>
      </c>
      <c r="BH19" s="28" t="s">
        <v>531</v>
      </c>
      <c r="BI19" s="26" t="s">
        <v>491</v>
      </c>
      <c r="BJ19" s="26" t="s">
        <v>492</v>
      </c>
      <c r="BK19" s="29" t="s">
        <v>532</v>
      </c>
      <c r="BL19" s="22">
        <v>44939</v>
      </c>
      <c r="BM19" s="22">
        <v>44939</v>
      </c>
      <c r="BN19" s="21"/>
    </row>
    <row r="20" spans="1:66" ht="56.25">
      <c r="A20" s="19">
        <v>2022</v>
      </c>
      <c r="B20" s="16">
        <v>44835</v>
      </c>
      <c r="C20" s="16">
        <v>44926</v>
      </c>
      <c r="D20" s="19" t="s">
        <v>149</v>
      </c>
      <c r="E20" s="19" t="s">
        <v>151</v>
      </c>
      <c r="F20" s="19" t="s">
        <v>156</v>
      </c>
      <c r="G20" s="3" t="s">
        <v>296</v>
      </c>
      <c r="H20" s="5" t="s">
        <v>300</v>
      </c>
      <c r="I20" s="19" t="s">
        <v>479</v>
      </c>
      <c r="J20" s="5" t="s">
        <v>314</v>
      </c>
      <c r="K20" s="19">
        <v>13</v>
      </c>
      <c r="L20" s="19" t="s">
        <v>289</v>
      </c>
      <c r="M20" s="19" t="s">
        <v>289</v>
      </c>
      <c r="N20" s="19" t="s">
        <v>289</v>
      </c>
      <c r="O20" s="17" t="s">
        <v>413</v>
      </c>
      <c r="P20" s="19" t="s">
        <v>289</v>
      </c>
      <c r="Q20" s="19" t="s">
        <v>164</v>
      </c>
      <c r="R20" s="3" t="s">
        <v>381</v>
      </c>
      <c r="S20" s="19" t="s">
        <v>382</v>
      </c>
      <c r="T20" s="19" t="s">
        <v>289</v>
      </c>
      <c r="U20" s="19" t="s">
        <v>189</v>
      </c>
      <c r="V20" s="3" t="s">
        <v>348</v>
      </c>
      <c r="W20" s="21">
        <v>101</v>
      </c>
      <c r="X20" s="17" t="s">
        <v>351</v>
      </c>
      <c r="Y20" s="21">
        <v>101</v>
      </c>
      <c r="Z20" s="17" t="s">
        <v>351</v>
      </c>
      <c r="AA20" s="21">
        <v>7</v>
      </c>
      <c r="AB20" s="21" t="s">
        <v>242</v>
      </c>
      <c r="AC20" s="17">
        <v>29039</v>
      </c>
      <c r="AD20" s="21" t="s">
        <v>289</v>
      </c>
      <c r="AE20" s="21" t="s">
        <v>289</v>
      </c>
      <c r="AF20" s="21" t="s">
        <v>289</v>
      </c>
      <c r="AG20" s="21" t="s">
        <v>289</v>
      </c>
      <c r="AH20" s="21" t="s">
        <v>394</v>
      </c>
      <c r="AI20" s="17" t="s">
        <v>397</v>
      </c>
      <c r="AJ20" s="17" t="s">
        <v>331</v>
      </c>
      <c r="AK20" s="22">
        <v>44888</v>
      </c>
      <c r="AL20" s="23">
        <v>44891</v>
      </c>
      <c r="AM20" s="23">
        <v>44920</v>
      </c>
      <c r="AN20" s="24">
        <v>1810563.1379310349</v>
      </c>
      <c r="AO20" s="25">
        <v>2100253.2400000002</v>
      </c>
      <c r="AP20" s="21">
        <v>0</v>
      </c>
      <c r="AQ20" s="21">
        <v>0</v>
      </c>
      <c r="AR20" s="21" t="s">
        <v>418</v>
      </c>
      <c r="AS20" s="21" t="s">
        <v>296</v>
      </c>
      <c r="AT20" s="21" t="s">
        <v>419</v>
      </c>
      <c r="AU20" s="21" t="s">
        <v>487</v>
      </c>
      <c r="AV20" s="25">
        <v>630075.97</v>
      </c>
      <c r="AW20" s="23">
        <v>44891</v>
      </c>
      <c r="AX20" s="23">
        <v>44920</v>
      </c>
      <c r="AY20" s="21" t="s">
        <v>441</v>
      </c>
      <c r="AZ20" s="30" t="s">
        <v>506</v>
      </c>
      <c r="BA20" s="21" t="s">
        <v>467</v>
      </c>
      <c r="BB20" s="21" t="s">
        <v>467</v>
      </c>
      <c r="BC20" s="21">
        <v>13</v>
      </c>
      <c r="BD20" s="21" t="s">
        <v>255</v>
      </c>
      <c r="BE20" s="21">
        <v>1</v>
      </c>
      <c r="BF20" s="21" t="s">
        <v>296</v>
      </c>
      <c r="BG20" s="30" t="s">
        <v>513</v>
      </c>
      <c r="BH20" s="28" t="s">
        <v>531</v>
      </c>
      <c r="BI20" s="30" t="s">
        <v>520</v>
      </c>
      <c r="BJ20" s="30" t="s">
        <v>506</v>
      </c>
      <c r="BK20" s="29" t="s">
        <v>532</v>
      </c>
      <c r="BL20" s="22">
        <v>44939</v>
      </c>
      <c r="BM20" s="22">
        <v>44939</v>
      </c>
      <c r="BN20" s="21"/>
    </row>
    <row r="21" spans="1:66" ht="78.75">
      <c r="A21" s="19">
        <v>2022</v>
      </c>
      <c r="B21" s="16">
        <v>44835</v>
      </c>
      <c r="C21" s="16">
        <v>44926</v>
      </c>
      <c r="D21" s="19" t="s">
        <v>149</v>
      </c>
      <c r="E21" s="19" t="s">
        <v>151</v>
      </c>
      <c r="F21" s="19" t="s">
        <v>156</v>
      </c>
      <c r="G21" s="3" t="s">
        <v>292</v>
      </c>
      <c r="H21" s="3" t="s">
        <v>297</v>
      </c>
      <c r="I21" s="19" t="s">
        <v>485</v>
      </c>
      <c r="J21" s="5" t="s">
        <v>315</v>
      </c>
      <c r="K21" s="19">
        <v>14</v>
      </c>
      <c r="L21" s="19" t="s">
        <v>289</v>
      </c>
      <c r="M21" s="19" t="s">
        <v>289</v>
      </c>
      <c r="N21" s="19" t="s">
        <v>289</v>
      </c>
      <c r="O21" s="17" t="s">
        <v>414</v>
      </c>
      <c r="P21" s="19" t="s">
        <v>289</v>
      </c>
      <c r="Q21" s="19" t="s">
        <v>164</v>
      </c>
      <c r="R21" s="3" t="s">
        <v>383</v>
      </c>
      <c r="S21" s="19" t="s">
        <v>384</v>
      </c>
      <c r="T21" s="19" t="s">
        <v>289</v>
      </c>
      <c r="U21" s="19" t="s">
        <v>189</v>
      </c>
      <c r="V21" s="3" t="s">
        <v>349</v>
      </c>
      <c r="W21" s="21">
        <v>101</v>
      </c>
      <c r="X21" s="17" t="s">
        <v>351</v>
      </c>
      <c r="Y21" s="21">
        <v>101</v>
      </c>
      <c r="Z21" s="17" t="s">
        <v>351</v>
      </c>
      <c r="AA21" s="21">
        <v>7</v>
      </c>
      <c r="AB21" s="21" t="s">
        <v>242</v>
      </c>
      <c r="AC21" s="17">
        <v>29060</v>
      </c>
      <c r="AD21" s="21" t="s">
        <v>289</v>
      </c>
      <c r="AE21" s="21" t="s">
        <v>289</v>
      </c>
      <c r="AF21" s="21" t="s">
        <v>289</v>
      </c>
      <c r="AG21" s="21" t="s">
        <v>289</v>
      </c>
      <c r="AH21" s="21" t="s">
        <v>394</v>
      </c>
      <c r="AI21" s="17" t="s">
        <v>398</v>
      </c>
      <c r="AJ21" s="17" t="s">
        <v>332</v>
      </c>
      <c r="AK21" s="22">
        <v>44888</v>
      </c>
      <c r="AL21" s="23">
        <v>44891</v>
      </c>
      <c r="AM21" s="23">
        <v>44920</v>
      </c>
      <c r="AN21" s="24">
        <v>301724.13793103449</v>
      </c>
      <c r="AO21" s="25">
        <v>350000</v>
      </c>
      <c r="AP21" s="21">
        <v>0</v>
      </c>
      <c r="AQ21" s="21">
        <v>0</v>
      </c>
      <c r="AR21" s="21" t="s">
        <v>418</v>
      </c>
      <c r="AS21" s="21" t="s">
        <v>296</v>
      </c>
      <c r="AT21" s="21" t="s">
        <v>419</v>
      </c>
      <c r="AU21" s="21" t="s">
        <v>487</v>
      </c>
      <c r="AV21" s="24">
        <v>105000</v>
      </c>
      <c r="AW21" s="23">
        <v>44891</v>
      </c>
      <c r="AX21" s="23">
        <v>44920</v>
      </c>
      <c r="AY21" s="21" t="s">
        <v>442</v>
      </c>
      <c r="AZ21" s="28" t="s">
        <v>529</v>
      </c>
      <c r="BA21" s="21" t="s">
        <v>466</v>
      </c>
      <c r="BB21" s="21" t="s">
        <v>466</v>
      </c>
      <c r="BC21" s="21">
        <v>14</v>
      </c>
      <c r="BD21" s="21" t="s">
        <v>255</v>
      </c>
      <c r="BE21" s="21">
        <v>1</v>
      </c>
      <c r="BF21" s="21"/>
      <c r="BG21" s="28" t="s">
        <v>530</v>
      </c>
      <c r="BH21" s="28" t="s">
        <v>531</v>
      </c>
      <c r="BI21" s="28" t="s">
        <v>529</v>
      </c>
      <c r="BJ21" s="28" t="s">
        <v>529</v>
      </c>
      <c r="BK21" s="29" t="s">
        <v>532</v>
      </c>
      <c r="BL21" s="22">
        <v>44939</v>
      </c>
      <c r="BM21" s="22">
        <v>44939</v>
      </c>
      <c r="BN21" s="21"/>
    </row>
    <row r="22" spans="1:66" ht="153.75" customHeight="1">
      <c r="A22" s="19">
        <v>2022</v>
      </c>
      <c r="B22" s="16">
        <v>44835</v>
      </c>
      <c r="C22" s="16">
        <v>44926</v>
      </c>
      <c r="D22" s="19" t="s">
        <v>149</v>
      </c>
      <c r="E22" s="19" t="s">
        <v>151</v>
      </c>
      <c r="F22" s="19" t="s">
        <v>156</v>
      </c>
      <c r="G22" s="3" t="s">
        <v>293</v>
      </c>
      <c r="H22" s="3" t="s">
        <v>297</v>
      </c>
      <c r="I22" s="19" t="s">
        <v>484</v>
      </c>
      <c r="J22" s="5" t="s">
        <v>316</v>
      </c>
      <c r="K22" s="19">
        <v>15</v>
      </c>
      <c r="L22" s="19" t="s">
        <v>289</v>
      </c>
      <c r="M22" s="19" t="s">
        <v>289</v>
      </c>
      <c r="N22" s="19" t="s">
        <v>289</v>
      </c>
      <c r="O22" s="17" t="s">
        <v>415</v>
      </c>
      <c r="P22" s="19" t="s">
        <v>289</v>
      </c>
      <c r="Q22" s="19" t="s">
        <v>176</v>
      </c>
      <c r="R22" s="3" t="s">
        <v>385</v>
      </c>
      <c r="S22" s="19" t="s">
        <v>386</v>
      </c>
      <c r="T22" s="19" t="s">
        <v>289</v>
      </c>
      <c r="U22" s="19" t="s">
        <v>189</v>
      </c>
      <c r="V22" s="3" t="s">
        <v>350</v>
      </c>
      <c r="W22" s="21">
        <v>101</v>
      </c>
      <c r="X22" s="17" t="s">
        <v>351</v>
      </c>
      <c r="Y22" s="21">
        <v>101</v>
      </c>
      <c r="Z22" s="17" t="s">
        <v>351</v>
      </c>
      <c r="AA22" s="21">
        <v>7</v>
      </c>
      <c r="AB22" s="21" t="s">
        <v>242</v>
      </c>
      <c r="AC22" s="17">
        <v>29040</v>
      </c>
      <c r="AD22" s="21" t="s">
        <v>289</v>
      </c>
      <c r="AE22" s="21" t="s">
        <v>289</v>
      </c>
      <c r="AF22" s="21" t="s">
        <v>289</v>
      </c>
      <c r="AG22" s="21" t="s">
        <v>289</v>
      </c>
      <c r="AH22" s="21" t="s">
        <v>394</v>
      </c>
      <c r="AI22" s="17" t="s">
        <v>397</v>
      </c>
      <c r="AJ22" s="17" t="s">
        <v>333</v>
      </c>
      <c r="AK22" s="22">
        <v>44890</v>
      </c>
      <c r="AL22" s="23">
        <v>44893</v>
      </c>
      <c r="AM22" s="23">
        <v>44909</v>
      </c>
      <c r="AN22" s="24">
        <v>591472.41379310354</v>
      </c>
      <c r="AO22" s="25">
        <v>686108</v>
      </c>
      <c r="AP22" s="21">
        <v>0</v>
      </c>
      <c r="AQ22" s="21">
        <v>0</v>
      </c>
      <c r="AR22" s="21" t="s">
        <v>418</v>
      </c>
      <c r="AS22" s="21" t="s">
        <v>296</v>
      </c>
      <c r="AT22" s="21" t="s">
        <v>419</v>
      </c>
      <c r="AU22" s="21" t="s">
        <v>487</v>
      </c>
      <c r="AV22" s="24">
        <v>205832.4</v>
      </c>
      <c r="AW22" s="23">
        <v>44893</v>
      </c>
      <c r="AX22" s="23">
        <v>44909</v>
      </c>
      <c r="AY22" s="21" t="s">
        <v>443</v>
      </c>
      <c r="AZ22" s="30" t="s">
        <v>508</v>
      </c>
      <c r="BA22" s="21" t="s">
        <v>466</v>
      </c>
      <c r="BB22" s="21" t="s">
        <v>466</v>
      </c>
      <c r="BC22" s="21">
        <v>15</v>
      </c>
      <c r="BD22" s="21" t="s">
        <v>255</v>
      </c>
      <c r="BE22" s="21">
        <v>1</v>
      </c>
      <c r="BF22" s="21" t="s">
        <v>296</v>
      </c>
      <c r="BG22" s="30" t="s">
        <v>514</v>
      </c>
      <c r="BH22" s="28" t="s">
        <v>531</v>
      </c>
      <c r="BI22" s="30" t="s">
        <v>521</v>
      </c>
      <c r="BJ22" s="30" t="s">
        <v>507</v>
      </c>
      <c r="BK22" s="29" t="s">
        <v>532</v>
      </c>
      <c r="BL22" s="22">
        <v>44939</v>
      </c>
      <c r="BM22" s="22">
        <v>44939</v>
      </c>
      <c r="BN22" s="21"/>
    </row>
    <row r="23" spans="1:66" ht="191.25">
      <c r="A23" s="19">
        <v>2022</v>
      </c>
      <c r="B23" s="16">
        <v>44835</v>
      </c>
      <c r="C23" s="16">
        <v>44926</v>
      </c>
      <c r="D23" s="19" t="s">
        <v>149</v>
      </c>
      <c r="E23" s="19" t="s">
        <v>151</v>
      </c>
      <c r="F23" s="19" t="s">
        <v>156</v>
      </c>
      <c r="G23" s="3" t="s">
        <v>294</v>
      </c>
      <c r="H23" s="3" t="s">
        <v>297</v>
      </c>
      <c r="I23" s="19" t="s">
        <v>483</v>
      </c>
      <c r="J23" s="5" t="s">
        <v>317</v>
      </c>
      <c r="K23" s="19">
        <v>16</v>
      </c>
      <c r="L23" s="19" t="s">
        <v>289</v>
      </c>
      <c r="M23" s="19" t="s">
        <v>289</v>
      </c>
      <c r="N23" s="19" t="s">
        <v>289</v>
      </c>
      <c r="O23" s="17" t="s">
        <v>415</v>
      </c>
      <c r="P23" s="19" t="s">
        <v>289</v>
      </c>
      <c r="Q23" s="19" t="s">
        <v>176</v>
      </c>
      <c r="R23" s="3" t="s">
        <v>387</v>
      </c>
      <c r="S23" s="19" t="s">
        <v>388</v>
      </c>
      <c r="T23" s="19" t="s">
        <v>289</v>
      </c>
      <c r="U23" s="19" t="s">
        <v>189</v>
      </c>
      <c r="V23" s="3" t="s">
        <v>350</v>
      </c>
      <c r="W23" s="21">
        <v>101</v>
      </c>
      <c r="X23" s="17" t="s">
        <v>351</v>
      </c>
      <c r="Y23" s="21">
        <v>101</v>
      </c>
      <c r="Z23" s="17" t="s">
        <v>351</v>
      </c>
      <c r="AA23" s="21">
        <v>7</v>
      </c>
      <c r="AB23" s="21" t="s">
        <v>242</v>
      </c>
      <c r="AC23" s="17">
        <v>29040</v>
      </c>
      <c r="AD23" s="21" t="s">
        <v>289</v>
      </c>
      <c r="AE23" s="21" t="s">
        <v>289</v>
      </c>
      <c r="AF23" s="21" t="s">
        <v>289</v>
      </c>
      <c r="AG23" s="21" t="s">
        <v>289</v>
      </c>
      <c r="AH23" s="21" t="s">
        <v>394</v>
      </c>
      <c r="AI23" s="17" t="s">
        <v>397</v>
      </c>
      <c r="AJ23" s="17" t="s">
        <v>334</v>
      </c>
      <c r="AK23" s="22">
        <v>44890</v>
      </c>
      <c r="AL23" s="23">
        <v>44893</v>
      </c>
      <c r="AM23" s="23">
        <v>44909</v>
      </c>
      <c r="AN23" s="24">
        <v>160383.62068965519</v>
      </c>
      <c r="AO23" s="25">
        <v>186045</v>
      </c>
      <c r="AP23" s="21">
        <v>0</v>
      </c>
      <c r="AQ23" s="21">
        <v>0</v>
      </c>
      <c r="AR23" s="21" t="s">
        <v>418</v>
      </c>
      <c r="AS23" s="21" t="s">
        <v>296</v>
      </c>
      <c r="AT23" s="21" t="s">
        <v>419</v>
      </c>
      <c r="AU23" s="21" t="s">
        <v>487</v>
      </c>
      <c r="AV23" s="24">
        <v>55813.5</v>
      </c>
      <c r="AW23" s="23">
        <v>44893</v>
      </c>
      <c r="AX23" s="23">
        <v>44909</v>
      </c>
      <c r="AY23" s="21" t="s">
        <v>444</v>
      </c>
      <c r="AZ23" s="30" t="s">
        <v>508</v>
      </c>
      <c r="BA23" s="21" t="s">
        <v>466</v>
      </c>
      <c r="BB23" s="21" t="s">
        <v>466</v>
      </c>
      <c r="BC23" s="21">
        <v>16</v>
      </c>
      <c r="BD23" s="21" t="s">
        <v>255</v>
      </c>
      <c r="BE23" s="21">
        <v>1</v>
      </c>
      <c r="BF23" s="21" t="s">
        <v>296</v>
      </c>
      <c r="BG23" s="30" t="s">
        <v>515</v>
      </c>
      <c r="BH23" s="28" t="s">
        <v>531</v>
      </c>
      <c r="BI23" s="30" t="s">
        <v>522</v>
      </c>
      <c r="BJ23" s="30" t="s">
        <v>508</v>
      </c>
      <c r="BK23" s="29" t="s">
        <v>532</v>
      </c>
      <c r="BL23" s="22">
        <v>44939</v>
      </c>
      <c r="BM23" s="22">
        <v>44939</v>
      </c>
      <c r="BN23" s="21"/>
    </row>
    <row r="24" spans="1:66" ht="180">
      <c r="A24" s="19">
        <v>2022</v>
      </c>
      <c r="B24" s="16">
        <v>44835</v>
      </c>
      <c r="C24" s="16">
        <v>44926</v>
      </c>
      <c r="D24" s="19" t="s">
        <v>149</v>
      </c>
      <c r="E24" s="19" t="s">
        <v>151</v>
      </c>
      <c r="F24" s="19" t="s">
        <v>156</v>
      </c>
      <c r="G24" s="3" t="s">
        <v>295</v>
      </c>
      <c r="H24" s="3" t="s">
        <v>297</v>
      </c>
      <c r="I24" s="19" t="s">
        <v>482</v>
      </c>
      <c r="J24" s="5" t="s">
        <v>318</v>
      </c>
      <c r="K24" s="19">
        <v>17</v>
      </c>
      <c r="L24" s="19" t="s">
        <v>289</v>
      </c>
      <c r="M24" s="19" t="s">
        <v>289</v>
      </c>
      <c r="N24" s="19" t="s">
        <v>289</v>
      </c>
      <c r="O24" s="17" t="s">
        <v>415</v>
      </c>
      <c r="P24" s="19" t="s">
        <v>289</v>
      </c>
      <c r="Q24" s="19" t="s">
        <v>176</v>
      </c>
      <c r="R24" s="3" t="s">
        <v>385</v>
      </c>
      <c r="S24" s="19" t="s">
        <v>386</v>
      </c>
      <c r="T24" s="19" t="s">
        <v>289</v>
      </c>
      <c r="U24" s="19" t="s">
        <v>189</v>
      </c>
      <c r="V24" s="3" t="s">
        <v>350</v>
      </c>
      <c r="W24" s="21">
        <v>101</v>
      </c>
      <c r="X24" s="17" t="s">
        <v>351</v>
      </c>
      <c r="Y24" s="21">
        <v>101</v>
      </c>
      <c r="Z24" s="17" t="s">
        <v>351</v>
      </c>
      <c r="AA24" s="21">
        <v>7</v>
      </c>
      <c r="AB24" s="21" t="s">
        <v>242</v>
      </c>
      <c r="AC24" s="17">
        <v>29040</v>
      </c>
      <c r="AD24" s="21" t="s">
        <v>289</v>
      </c>
      <c r="AE24" s="21" t="s">
        <v>289</v>
      </c>
      <c r="AF24" s="21" t="s">
        <v>289</v>
      </c>
      <c r="AG24" s="21" t="s">
        <v>289</v>
      </c>
      <c r="AH24" s="21" t="s">
        <v>394</v>
      </c>
      <c r="AI24" s="17" t="s">
        <v>397</v>
      </c>
      <c r="AJ24" s="17" t="s">
        <v>335</v>
      </c>
      <c r="AK24" s="22">
        <v>44890</v>
      </c>
      <c r="AL24" s="23">
        <v>44893</v>
      </c>
      <c r="AM24" s="23">
        <v>44909</v>
      </c>
      <c r="AN24" s="24">
        <v>209598.27586206899</v>
      </c>
      <c r="AO24" s="25">
        <v>243134</v>
      </c>
      <c r="AP24" s="21">
        <v>0</v>
      </c>
      <c r="AQ24" s="21">
        <v>0</v>
      </c>
      <c r="AR24" s="21" t="s">
        <v>418</v>
      </c>
      <c r="AS24" s="21" t="s">
        <v>296</v>
      </c>
      <c r="AT24" s="21" t="s">
        <v>419</v>
      </c>
      <c r="AU24" s="21" t="s">
        <v>487</v>
      </c>
      <c r="AV24" s="24">
        <v>72940.2</v>
      </c>
      <c r="AW24" s="23">
        <v>44893</v>
      </c>
      <c r="AX24" s="23">
        <v>44909</v>
      </c>
      <c r="AY24" s="21" t="s">
        <v>445</v>
      </c>
      <c r="AZ24" s="30" t="s">
        <v>509</v>
      </c>
      <c r="BA24" s="21" t="s">
        <v>466</v>
      </c>
      <c r="BB24" s="21" t="s">
        <v>466</v>
      </c>
      <c r="BC24" s="21">
        <v>17</v>
      </c>
      <c r="BD24" s="21" t="s">
        <v>255</v>
      </c>
      <c r="BE24" s="21">
        <v>1</v>
      </c>
      <c r="BF24" s="21" t="s">
        <v>296</v>
      </c>
      <c r="BG24" s="30" t="s">
        <v>516</v>
      </c>
      <c r="BH24" s="28" t="s">
        <v>531</v>
      </c>
      <c r="BI24" s="30" t="s">
        <v>523</v>
      </c>
      <c r="BJ24" s="30" t="s">
        <v>509</v>
      </c>
      <c r="BK24" s="29" t="s">
        <v>532</v>
      </c>
      <c r="BL24" s="22">
        <v>44939</v>
      </c>
      <c r="BM24" s="22">
        <v>44939</v>
      </c>
      <c r="BN24" s="21"/>
    </row>
    <row r="25" spans="1:66" ht="105">
      <c r="A25" s="19">
        <v>2022</v>
      </c>
      <c r="B25" s="16">
        <v>44835</v>
      </c>
      <c r="C25" s="16">
        <v>44926</v>
      </c>
      <c r="D25" s="19" t="s">
        <v>149</v>
      </c>
      <c r="E25" s="19" t="s">
        <v>151</v>
      </c>
      <c r="F25" s="19" t="s">
        <v>156</v>
      </c>
      <c r="G25" s="3" t="s">
        <v>296</v>
      </c>
      <c r="H25" s="5" t="s">
        <v>300</v>
      </c>
      <c r="I25" s="20" t="s">
        <v>486</v>
      </c>
      <c r="J25" s="5" t="s">
        <v>427</v>
      </c>
      <c r="K25" s="19">
        <v>18</v>
      </c>
      <c r="L25" s="19" t="s">
        <v>289</v>
      </c>
      <c r="M25" s="19" t="s">
        <v>289</v>
      </c>
      <c r="N25" s="19" t="s">
        <v>289</v>
      </c>
      <c r="O25" s="5" t="s">
        <v>416</v>
      </c>
      <c r="P25" s="19" t="s">
        <v>289</v>
      </c>
      <c r="Q25" s="19" t="s">
        <v>164</v>
      </c>
      <c r="R25" s="3" t="s">
        <v>422</v>
      </c>
      <c r="S25" s="19" t="s">
        <v>423</v>
      </c>
      <c r="T25" s="19" t="s">
        <v>289</v>
      </c>
      <c r="U25" s="19" t="s">
        <v>185</v>
      </c>
      <c r="V25" s="3" t="s">
        <v>420</v>
      </c>
      <c r="W25" s="21">
        <v>101</v>
      </c>
      <c r="X25" s="17" t="s">
        <v>351</v>
      </c>
      <c r="Y25" s="21">
        <v>101</v>
      </c>
      <c r="Z25" s="17" t="s">
        <v>351</v>
      </c>
      <c r="AA25" s="21">
        <v>7</v>
      </c>
      <c r="AB25" s="21" t="s">
        <v>242</v>
      </c>
      <c r="AC25" s="17">
        <v>30110</v>
      </c>
      <c r="AD25" s="21" t="s">
        <v>289</v>
      </c>
      <c r="AE25" s="21" t="s">
        <v>289</v>
      </c>
      <c r="AF25" s="21" t="s">
        <v>289</v>
      </c>
      <c r="AG25" s="21" t="s">
        <v>289</v>
      </c>
      <c r="AH25" s="21" t="s">
        <v>394</v>
      </c>
      <c r="AI25" s="17" t="s">
        <v>395</v>
      </c>
      <c r="AJ25" s="17" t="s">
        <v>399</v>
      </c>
      <c r="AK25" s="22">
        <v>44918</v>
      </c>
      <c r="AL25" s="22">
        <v>44928</v>
      </c>
      <c r="AM25" s="22">
        <v>45017</v>
      </c>
      <c r="AN25" s="24">
        <v>3998739.1034482764</v>
      </c>
      <c r="AO25" s="25">
        <v>4638537.3600000003</v>
      </c>
      <c r="AP25" s="21">
        <v>0</v>
      </c>
      <c r="AQ25" s="21">
        <v>0</v>
      </c>
      <c r="AR25" s="21" t="s">
        <v>418</v>
      </c>
      <c r="AS25" s="21" t="s">
        <v>296</v>
      </c>
      <c r="AT25" s="21" t="s">
        <v>419</v>
      </c>
      <c r="AU25" s="21" t="s">
        <v>487</v>
      </c>
      <c r="AV25" s="24">
        <v>1391561.21</v>
      </c>
      <c r="AW25" s="22">
        <v>44928</v>
      </c>
      <c r="AX25" s="22">
        <v>45017</v>
      </c>
      <c r="AY25" s="21" t="s">
        <v>446</v>
      </c>
      <c r="AZ25" s="26" t="s">
        <v>488</v>
      </c>
      <c r="BA25" s="21" t="s">
        <v>467</v>
      </c>
      <c r="BB25" s="21" t="s">
        <v>467</v>
      </c>
      <c r="BC25" s="21">
        <v>18</v>
      </c>
      <c r="BD25" s="21"/>
      <c r="BE25" s="21">
        <v>1</v>
      </c>
      <c r="BF25" s="27" t="s">
        <v>489</v>
      </c>
      <c r="BG25" s="26" t="s">
        <v>501</v>
      </c>
      <c r="BH25" s="28" t="s">
        <v>531</v>
      </c>
      <c r="BI25" s="26" t="s">
        <v>491</v>
      </c>
      <c r="BJ25" s="26" t="s">
        <v>492</v>
      </c>
      <c r="BK25" s="29" t="s">
        <v>532</v>
      </c>
      <c r="BL25" s="22">
        <v>44939</v>
      </c>
      <c r="BM25" s="22">
        <v>44939</v>
      </c>
      <c r="BN25" s="21"/>
    </row>
    <row r="26" spans="1:66" ht="105">
      <c r="A26" s="19">
        <v>2022</v>
      </c>
      <c r="B26" s="16">
        <v>44835</v>
      </c>
      <c r="C26" s="16">
        <v>44926</v>
      </c>
      <c r="D26" s="19" t="s">
        <v>149</v>
      </c>
      <c r="E26" s="19" t="s">
        <v>151</v>
      </c>
      <c r="F26" s="19" t="s">
        <v>156</v>
      </c>
      <c r="G26" s="3" t="s">
        <v>426</v>
      </c>
      <c r="H26" s="3" t="s">
        <v>297</v>
      </c>
      <c r="I26" s="19" t="s">
        <v>475</v>
      </c>
      <c r="J26" s="5" t="s">
        <v>428</v>
      </c>
      <c r="K26" s="19">
        <v>19</v>
      </c>
      <c r="L26" s="19" t="s">
        <v>289</v>
      </c>
      <c r="M26" s="19" t="s">
        <v>289</v>
      </c>
      <c r="N26" s="19" t="s">
        <v>289</v>
      </c>
      <c r="O26" s="5" t="s">
        <v>417</v>
      </c>
      <c r="P26" s="19" t="s">
        <v>289</v>
      </c>
      <c r="Q26" s="19" t="s">
        <v>164</v>
      </c>
      <c r="R26" s="3" t="s">
        <v>424</v>
      </c>
      <c r="S26" s="19" t="s">
        <v>425</v>
      </c>
      <c r="T26" s="19" t="s">
        <v>289</v>
      </c>
      <c r="U26" s="19" t="s">
        <v>210</v>
      </c>
      <c r="V26" s="3" t="s">
        <v>421</v>
      </c>
      <c r="W26" s="21">
        <v>101</v>
      </c>
      <c r="X26" s="17" t="s">
        <v>351</v>
      </c>
      <c r="Y26" s="21">
        <v>101</v>
      </c>
      <c r="Z26" s="17" t="s">
        <v>351</v>
      </c>
      <c r="AA26" s="21">
        <v>7</v>
      </c>
      <c r="AB26" s="21" t="s">
        <v>242</v>
      </c>
      <c r="AC26" s="17">
        <v>29055</v>
      </c>
      <c r="AD26" s="21" t="s">
        <v>289</v>
      </c>
      <c r="AE26" s="21" t="s">
        <v>289</v>
      </c>
      <c r="AF26" s="21" t="s">
        <v>289</v>
      </c>
      <c r="AG26" s="21" t="s">
        <v>289</v>
      </c>
      <c r="AH26" s="21" t="s">
        <v>394</v>
      </c>
      <c r="AI26" s="17" t="s">
        <v>395</v>
      </c>
      <c r="AJ26" s="17" t="s">
        <v>400</v>
      </c>
      <c r="AK26" s="22">
        <v>44922</v>
      </c>
      <c r="AL26" s="22">
        <v>44922</v>
      </c>
      <c r="AM26" s="22">
        <v>44925</v>
      </c>
      <c r="AN26" s="24">
        <v>5381379.9137931038</v>
      </c>
      <c r="AO26" s="25">
        <v>6242400.7000000002</v>
      </c>
      <c r="AP26" s="21">
        <v>0</v>
      </c>
      <c r="AQ26" s="21">
        <v>0</v>
      </c>
      <c r="AR26" s="21" t="s">
        <v>418</v>
      </c>
      <c r="AS26" s="21" t="s">
        <v>296</v>
      </c>
      <c r="AT26" s="21" t="s">
        <v>419</v>
      </c>
      <c r="AU26" s="21" t="s">
        <v>487</v>
      </c>
      <c r="AV26" s="24">
        <v>1872720.21</v>
      </c>
      <c r="AW26" s="22">
        <v>44923</v>
      </c>
      <c r="AX26" s="22">
        <v>44925</v>
      </c>
      <c r="AY26" s="21" t="s">
        <v>447</v>
      </c>
      <c r="AZ26" s="26" t="s">
        <v>488</v>
      </c>
      <c r="BA26" s="21" t="s">
        <v>466</v>
      </c>
      <c r="BB26" s="21" t="s">
        <v>466</v>
      </c>
      <c r="BC26" s="21">
        <v>19</v>
      </c>
      <c r="BD26" s="21"/>
      <c r="BE26" s="21">
        <v>1</v>
      </c>
      <c r="BF26" s="27" t="s">
        <v>489</v>
      </c>
      <c r="BG26" s="26" t="s">
        <v>502</v>
      </c>
      <c r="BH26" s="28" t="s">
        <v>531</v>
      </c>
      <c r="BI26" s="26" t="s">
        <v>491</v>
      </c>
      <c r="BJ26" s="26" t="s">
        <v>492</v>
      </c>
      <c r="BK26" s="29" t="s">
        <v>532</v>
      </c>
      <c r="BL26" s="22">
        <v>44939</v>
      </c>
      <c r="BM26" s="22">
        <v>44939</v>
      </c>
      <c r="BN26" s="21"/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96">
      <formula1>Hidden_13</formula1>
    </dataValidation>
    <dataValidation type="list" allowBlank="1" showErrorMessage="1" sqref="E8:E196">
      <formula1>Hidden_24</formula1>
    </dataValidation>
    <dataValidation type="list" allowBlank="1" showErrorMessage="1" sqref="F8:F196">
      <formula1>Hidden_35</formula1>
    </dataValidation>
    <dataValidation type="list" allowBlank="1" showErrorMessage="1" sqref="Q8:Q196">
      <formula1>Hidden_416</formula1>
    </dataValidation>
    <dataValidation type="list" allowBlank="1" showErrorMessage="1" sqref="U8:U196">
      <formula1>Hidden_520</formula1>
    </dataValidation>
    <dataValidation type="list" allowBlank="1" showErrorMessage="1" sqref="AB8:AB196">
      <formula1>Hidden_627</formula1>
    </dataValidation>
    <dataValidation type="list" allowBlank="1" showErrorMessage="1" sqref="BD8:BD196">
      <formula1>Hidden_755</formula1>
    </dataValidation>
  </dataValidations>
  <hyperlinks>
    <hyperlink ref="AZ8" r:id="rId1"/>
    <hyperlink ref="AZ9" r:id="rId2"/>
    <hyperlink ref="AZ10" r:id="rId3"/>
    <hyperlink ref="AZ11" r:id="rId4"/>
    <hyperlink ref="AZ12" r:id="rId5"/>
    <hyperlink ref="AZ13" r:id="rId6"/>
    <hyperlink ref="AZ14" r:id="rId7"/>
    <hyperlink ref="AZ15" r:id="rId8"/>
    <hyperlink ref="AZ19" r:id="rId9"/>
    <hyperlink ref="AZ25" r:id="rId10"/>
    <hyperlink ref="AZ26" r:id="rId11"/>
    <hyperlink ref="BJ8" r:id="rId12"/>
    <hyperlink ref="BI8" r:id="rId13"/>
    <hyperlink ref="BJ9" r:id="rId14"/>
    <hyperlink ref="BJ10" r:id="rId15"/>
    <hyperlink ref="BJ11" r:id="rId16"/>
    <hyperlink ref="BJ12" r:id="rId17"/>
    <hyperlink ref="BJ13" r:id="rId18"/>
    <hyperlink ref="BJ14" r:id="rId19"/>
    <hyperlink ref="BJ15" r:id="rId20"/>
    <hyperlink ref="BJ19" r:id="rId21"/>
    <hyperlink ref="BJ21" r:id="rId22" display="https://www.sistemas.chiapas.gob.mx/TransparenciaV3/Descargas/DescargarArchivo/?idArchivo=172749&amp;tipoArchivo=1"/>
    <hyperlink ref="BJ25" r:id="rId23"/>
    <hyperlink ref="BJ26" r:id="rId24"/>
    <hyperlink ref="BI9" r:id="rId25"/>
    <hyperlink ref="BI10" r:id="rId26"/>
    <hyperlink ref="BI11" r:id="rId27"/>
    <hyperlink ref="BI12" r:id="rId28"/>
    <hyperlink ref="BI13" r:id="rId29"/>
    <hyperlink ref="BI14" r:id="rId30"/>
    <hyperlink ref="BI15" r:id="rId31"/>
    <hyperlink ref="BI19" r:id="rId32"/>
    <hyperlink ref="BI21" r:id="rId33" display="https://www.sistemas.chiapas.gob.mx/TransparenciaV3/Descargas/DescargarArchivo/?idArchivo=172747&amp;tipoArchivo=1"/>
    <hyperlink ref="BI25" r:id="rId34"/>
    <hyperlink ref="BI26" r:id="rId35"/>
    <hyperlink ref="BG8" r:id="rId36"/>
    <hyperlink ref="BG9" r:id="rId37"/>
    <hyperlink ref="BG10" r:id="rId38"/>
    <hyperlink ref="BG11" r:id="rId39"/>
    <hyperlink ref="BG12" r:id="rId40"/>
    <hyperlink ref="BG13" r:id="rId41"/>
    <hyperlink ref="BG14" r:id="rId42"/>
    <hyperlink ref="BG15" r:id="rId43"/>
    <hyperlink ref="BG25" r:id="rId44"/>
    <hyperlink ref="BG26" r:id="rId45"/>
    <hyperlink ref="AZ17" r:id="rId46"/>
    <hyperlink ref="AZ18" r:id="rId47"/>
    <hyperlink ref="AZ16" r:id="rId48"/>
    <hyperlink ref="AZ20" r:id="rId49"/>
    <hyperlink ref="AZ22" r:id="rId50"/>
    <hyperlink ref="AZ23" r:id="rId51"/>
    <hyperlink ref="AZ24" r:id="rId52"/>
    <hyperlink ref="BG19" r:id="rId53"/>
    <hyperlink ref="BG16" r:id="rId54"/>
    <hyperlink ref="BI16" r:id="rId55"/>
    <hyperlink ref="BJ16" r:id="rId56"/>
    <hyperlink ref="BG17" r:id="rId57"/>
    <hyperlink ref="BI17" r:id="rId58"/>
    <hyperlink ref="BJ17" r:id="rId59"/>
    <hyperlink ref="BG18" r:id="rId60"/>
    <hyperlink ref="BI18" r:id="rId61"/>
    <hyperlink ref="BJ18" r:id="rId62"/>
    <hyperlink ref="BG20" r:id="rId63"/>
    <hyperlink ref="BI20" r:id="rId64"/>
    <hyperlink ref="BJ20" r:id="rId65"/>
    <hyperlink ref="BG22" r:id="rId66"/>
    <hyperlink ref="BI22" r:id="rId67"/>
    <hyperlink ref="BJ22" r:id="rId68"/>
    <hyperlink ref="BG23" r:id="rId69"/>
    <hyperlink ref="BI23" r:id="rId70"/>
    <hyperlink ref="BJ23" r:id="rId71"/>
    <hyperlink ref="BG24" r:id="rId72"/>
    <hyperlink ref="BI24" r:id="rId73"/>
    <hyperlink ref="BJ24" r:id="rId74"/>
  </hyperlinks>
  <pageMargins left="0.7" right="0.7" top="0.75" bottom="0.75" header="0.3" footer="0.3"/>
  <pageSetup orientation="portrait" r:id="rId7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156</v>
      </c>
    </row>
    <row r="2" spans="1:1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  <row r="5" spans="1:1">
      <c r="A5" t="s">
        <v>162</v>
      </c>
    </row>
    <row r="6" spans="1:1">
      <c r="A6" t="s">
        <v>163</v>
      </c>
    </row>
    <row r="7" spans="1:1">
      <c r="A7" t="s">
        <v>164</v>
      </c>
    </row>
    <row r="8" spans="1:1">
      <c r="A8" t="s">
        <v>165</v>
      </c>
    </row>
    <row r="9" spans="1:1">
      <c r="A9" t="s">
        <v>166</v>
      </c>
    </row>
    <row r="10" spans="1:1">
      <c r="A10" t="s">
        <v>167</v>
      </c>
    </row>
    <row r="11" spans="1:1">
      <c r="A11" t="s">
        <v>168</v>
      </c>
    </row>
    <row r="12" spans="1:1">
      <c r="A12" t="s">
        <v>169</v>
      </c>
    </row>
    <row r="13" spans="1:1">
      <c r="A13" t="s">
        <v>170</v>
      </c>
    </row>
    <row r="14" spans="1:1">
      <c r="A14" t="s">
        <v>171</v>
      </c>
    </row>
    <row r="15" spans="1:1">
      <c r="A15" t="s">
        <v>172</v>
      </c>
    </row>
    <row r="16" spans="1:1">
      <c r="A16" t="s">
        <v>173</v>
      </c>
    </row>
    <row r="17" spans="1:1">
      <c r="A17" t="s">
        <v>174</v>
      </c>
    </row>
    <row r="18" spans="1:1">
      <c r="A18" t="s">
        <v>175</v>
      </c>
    </row>
    <row r="19" spans="1:1">
      <c r="A19" t="s">
        <v>176</v>
      </c>
    </row>
    <row r="20" spans="1:1">
      <c r="A20" t="s">
        <v>177</v>
      </c>
    </row>
    <row r="21" spans="1:1">
      <c r="A21" t="s">
        <v>178</v>
      </c>
    </row>
    <row r="22" spans="1:1">
      <c r="A22" t="s">
        <v>179</v>
      </c>
    </row>
    <row r="23" spans="1:1">
      <c r="A23" t="s">
        <v>180</v>
      </c>
    </row>
    <row r="24" spans="1:1">
      <c r="A24" t="s">
        <v>181</v>
      </c>
    </row>
    <row r="25" spans="1:1">
      <c r="A25" t="s">
        <v>182</v>
      </c>
    </row>
    <row r="26" spans="1:1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178</v>
      </c>
    </row>
    <row r="3" spans="1:1">
      <c r="A3" t="s">
        <v>185</v>
      </c>
    </row>
    <row r="4" spans="1:1">
      <c r="A4" t="s">
        <v>186</v>
      </c>
    </row>
    <row r="5" spans="1:1">
      <c r="A5" t="s">
        <v>187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191</v>
      </c>
    </row>
    <row r="10" spans="1:1">
      <c r="A10" t="s">
        <v>192</v>
      </c>
    </row>
    <row r="11" spans="1:1">
      <c r="A11" t="s">
        <v>193</v>
      </c>
    </row>
    <row r="12" spans="1:1">
      <c r="A12" t="s">
        <v>194</v>
      </c>
    </row>
    <row r="13" spans="1:1">
      <c r="A13" t="s">
        <v>195</v>
      </c>
    </row>
    <row r="14" spans="1:1">
      <c r="A14" t="s">
        <v>196</v>
      </c>
    </row>
    <row r="15" spans="1:1">
      <c r="A15" t="s">
        <v>197</v>
      </c>
    </row>
    <row r="16" spans="1:1">
      <c r="A16" t="s">
        <v>198</v>
      </c>
    </row>
    <row r="17" spans="1:1">
      <c r="A17" t="s">
        <v>199</v>
      </c>
    </row>
    <row r="18" spans="1:1">
      <c r="A18" t="s">
        <v>200</v>
      </c>
    </row>
    <row r="19" spans="1:1">
      <c r="A19" t="s">
        <v>201</v>
      </c>
    </row>
    <row r="20" spans="1:1">
      <c r="A20" t="s">
        <v>202</v>
      </c>
    </row>
    <row r="21" spans="1:1">
      <c r="A21" t="s">
        <v>203</v>
      </c>
    </row>
    <row r="22" spans="1:1">
      <c r="A22" t="s">
        <v>204</v>
      </c>
    </row>
    <row r="23" spans="1:1">
      <c r="A23" t="s">
        <v>159</v>
      </c>
    </row>
    <row r="24" spans="1:1">
      <c r="A24" t="s">
        <v>171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  <row r="33" spans="1:1">
      <c r="A33" t="s">
        <v>213</v>
      </c>
    </row>
    <row r="34" spans="1:1">
      <c r="A34" t="s">
        <v>214</v>
      </c>
    </row>
    <row r="35" spans="1:1">
      <c r="A35" t="s">
        <v>215</v>
      </c>
    </row>
    <row r="36" spans="1:1">
      <c r="A36" t="s">
        <v>216</v>
      </c>
    </row>
    <row r="37" spans="1:1">
      <c r="A37" t="s">
        <v>217</v>
      </c>
    </row>
    <row r="38" spans="1:1">
      <c r="A38" t="s">
        <v>218</v>
      </c>
    </row>
    <row r="39" spans="1:1">
      <c r="A39" t="s">
        <v>219</v>
      </c>
    </row>
    <row r="40" spans="1:1">
      <c r="A40" t="s">
        <v>220</v>
      </c>
    </row>
    <row r="41" spans="1:1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222</v>
      </c>
    </row>
    <row r="2" spans="1:1">
      <c r="A2" t="s">
        <v>223</v>
      </c>
    </row>
    <row r="3" spans="1:1">
      <c r="A3" t="s">
        <v>224</v>
      </c>
    </row>
    <row r="4" spans="1:1">
      <c r="A4" t="s">
        <v>225</v>
      </c>
    </row>
    <row r="5" spans="1:1">
      <c r="A5" t="s">
        <v>226</v>
      </c>
    </row>
    <row r="6" spans="1:1">
      <c r="A6" t="s">
        <v>227</v>
      </c>
    </row>
    <row r="7" spans="1:1">
      <c r="A7" t="s">
        <v>228</v>
      </c>
    </row>
    <row r="8" spans="1:1">
      <c r="A8" t="s">
        <v>229</v>
      </c>
    </row>
    <row r="9" spans="1:1">
      <c r="A9" t="s">
        <v>230</v>
      </c>
    </row>
    <row r="10" spans="1:1">
      <c r="A10" t="s">
        <v>231</v>
      </c>
    </row>
    <row r="11" spans="1:1">
      <c r="A11" t="s">
        <v>232</v>
      </c>
    </row>
    <row r="12" spans="1:1">
      <c r="A12" t="s">
        <v>233</v>
      </c>
    </row>
    <row r="13" spans="1:1">
      <c r="A13" t="s">
        <v>234</v>
      </c>
    </row>
    <row r="14" spans="1:1">
      <c r="A14" t="s">
        <v>235</v>
      </c>
    </row>
    <row r="15" spans="1:1">
      <c r="A15" t="s">
        <v>236</v>
      </c>
    </row>
    <row r="16" spans="1:1">
      <c r="A16" t="s">
        <v>237</v>
      </c>
    </row>
    <row r="17" spans="1:1">
      <c r="A17" t="s">
        <v>238</v>
      </c>
    </row>
    <row r="18" spans="1:1">
      <c r="A18" t="s">
        <v>239</v>
      </c>
    </row>
    <row r="19" spans="1:1">
      <c r="A19" t="s">
        <v>240</v>
      </c>
    </row>
    <row r="20" spans="1:1">
      <c r="A20" t="s">
        <v>241</v>
      </c>
    </row>
    <row r="21" spans="1:1">
      <c r="A21" t="s">
        <v>242</v>
      </c>
    </row>
    <row r="22" spans="1:1">
      <c r="A22" t="s">
        <v>243</v>
      </c>
    </row>
    <row r="23" spans="1:1">
      <c r="A23" t="s">
        <v>244</v>
      </c>
    </row>
    <row r="24" spans="1:1">
      <c r="A24" t="s">
        <v>245</v>
      </c>
    </row>
    <row r="25" spans="1:1">
      <c r="A25" t="s">
        <v>246</v>
      </c>
    </row>
    <row r="26" spans="1:1">
      <c r="A26" t="s">
        <v>247</v>
      </c>
    </row>
    <row r="27" spans="1:1">
      <c r="A27" t="s">
        <v>248</v>
      </c>
    </row>
    <row r="28" spans="1:1">
      <c r="A28" t="s">
        <v>249</v>
      </c>
    </row>
    <row r="29" spans="1:1">
      <c r="A29" t="s">
        <v>250</v>
      </c>
    </row>
    <row r="30" spans="1:1">
      <c r="A30" t="s">
        <v>251</v>
      </c>
    </row>
    <row r="31" spans="1:1">
      <c r="A31" t="s">
        <v>252</v>
      </c>
    </row>
    <row r="32" spans="1:1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254</v>
      </c>
    </row>
    <row r="2" spans="1:1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3" workbookViewId="0">
      <selection activeCell="F35" sqref="F35"/>
    </sheetView>
  </sheetViews>
  <sheetFormatPr baseColWidth="10" defaultColWidth="9.140625" defaultRowHeight="15"/>
  <cols>
    <col min="1" max="1" width="3.42578125" bestFit="1" customWidth="1"/>
    <col min="2" max="2" width="23" customWidth="1"/>
    <col min="3" max="3" width="17" bestFit="1" customWidth="1"/>
    <col min="4" max="4" width="19.140625" bestFit="1" customWidth="1"/>
    <col min="5" max="5" width="24.140625" customWidth="1"/>
    <col min="6" max="6" width="35.7109375" bestFit="1" customWidth="1"/>
    <col min="7" max="7" width="38.42578125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ht="30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ht="33.75">
      <c r="A4" s="12">
        <v>1</v>
      </c>
      <c r="B4" s="7" t="s">
        <v>296</v>
      </c>
      <c r="C4" s="12" t="s">
        <v>289</v>
      </c>
      <c r="D4" s="12" t="s">
        <v>289</v>
      </c>
      <c r="E4" s="7" t="s">
        <v>401</v>
      </c>
      <c r="F4" s="12" t="s">
        <v>289</v>
      </c>
      <c r="G4" s="10">
        <v>1617022.9224137934</v>
      </c>
    </row>
    <row r="5" spans="1:7" ht="33.75">
      <c r="A5" s="12">
        <v>2</v>
      </c>
      <c r="B5" s="7" t="s">
        <v>296</v>
      </c>
      <c r="C5" s="12" t="s">
        <v>289</v>
      </c>
      <c r="D5" s="12" t="s">
        <v>289</v>
      </c>
      <c r="E5" s="7" t="s">
        <v>402</v>
      </c>
      <c r="F5" s="12" t="s">
        <v>289</v>
      </c>
      <c r="G5" s="10">
        <v>1143913.3275862068</v>
      </c>
    </row>
    <row r="6" spans="1:7" ht="33.75">
      <c r="A6" s="12">
        <v>3</v>
      </c>
      <c r="B6" s="7" t="s">
        <v>296</v>
      </c>
      <c r="C6" s="12" t="s">
        <v>289</v>
      </c>
      <c r="D6" s="12" t="s">
        <v>289</v>
      </c>
      <c r="E6" s="7" t="s">
        <v>403</v>
      </c>
      <c r="F6" s="12" t="s">
        <v>289</v>
      </c>
      <c r="G6" s="10">
        <v>7203389.8275862075</v>
      </c>
    </row>
    <row r="7" spans="1:7" ht="45">
      <c r="A7" s="12">
        <v>4</v>
      </c>
      <c r="B7" s="7" t="s">
        <v>296</v>
      </c>
      <c r="C7" s="12" t="s">
        <v>289</v>
      </c>
      <c r="D7" s="12" t="s">
        <v>289</v>
      </c>
      <c r="E7" s="7" t="s">
        <v>404</v>
      </c>
      <c r="F7" s="12" t="s">
        <v>289</v>
      </c>
      <c r="G7" s="10">
        <v>5932203.3879310349</v>
      </c>
    </row>
    <row r="8" spans="1:7" ht="22.5">
      <c r="A8" s="12">
        <v>5</v>
      </c>
      <c r="B8" s="7" t="s">
        <v>296</v>
      </c>
      <c r="C8" s="12" t="s">
        <v>289</v>
      </c>
      <c r="D8" s="12" t="s">
        <v>289</v>
      </c>
      <c r="E8" s="7" t="s">
        <v>405</v>
      </c>
      <c r="F8" s="12" t="s">
        <v>289</v>
      </c>
      <c r="G8" s="10">
        <v>4237288.1379310349</v>
      </c>
    </row>
    <row r="9" spans="1:7" ht="33.75">
      <c r="A9" s="12">
        <v>6</v>
      </c>
      <c r="B9" s="7" t="s">
        <v>296</v>
      </c>
      <c r="C9" s="12" t="s">
        <v>289</v>
      </c>
      <c r="D9" s="12" t="s">
        <v>289</v>
      </c>
      <c r="E9" s="7" t="s">
        <v>406</v>
      </c>
      <c r="F9" s="12" t="s">
        <v>289</v>
      </c>
      <c r="G9" s="10">
        <v>6779661.0172413802</v>
      </c>
    </row>
    <row r="10" spans="1:7" ht="22.5">
      <c r="A10" s="12">
        <v>7</v>
      </c>
      <c r="B10" s="7" t="s">
        <v>296</v>
      </c>
      <c r="C10" s="12" t="s">
        <v>289</v>
      </c>
      <c r="D10" s="12" t="s">
        <v>289</v>
      </c>
      <c r="E10" s="7" t="s">
        <v>407</v>
      </c>
      <c r="F10" s="12" t="s">
        <v>289</v>
      </c>
      <c r="G10" s="10">
        <v>2966101.6982758623</v>
      </c>
    </row>
    <row r="11" spans="1:7" ht="22.5">
      <c r="A11" s="12">
        <v>8</v>
      </c>
      <c r="B11" s="7" t="s">
        <v>296</v>
      </c>
      <c r="C11" s="12" t="s">
        <v>289</v>
      </c>
      <c r="D11" s="12" t="s">
        <v>289</v>
      </c>
      <c r="E11" s="7" t="s">
        <v>408</v>
      </c>
      <c r="F11" s="12" t="s">
        <v>289</v>
      </c>
      <c r="G11" s="10">
        <v>6779661.0172413802</v>
      </c>
    </row>
    <row r="12" spans="1:7" ht="22.5">
      <c r="A12" s="12">
        <v>9</v>
      </c>
      <c r="B12" s="7" t="s">
        <v>296</v>
      </c>
      <c r="C12" s="12" t="s">
        <v>289</v>
      </c>
      <c r="D12" s="12" t="s">
        <v>289</v>
      </c>
      <c r="E12" s="6" t="s">
        <v>409</v>
      </c>
      <c r="F12" s="12" t="s">
        <v>289</v>
      </c>
      <c r="G12" s="9">
        <v>1663885.87</v>
      </c>
    </row>
    <row r="13" spans="1:7" ht="33.75">
      <c r="A13" s="12">
        <v>10</v>
      </c>
      <c r="B13" s="7" t="s">
        <v>296</v>
      </c>
      <c r="C13" s="12" t="s">
        <v>289</v>
      </c>
      <c r="D13" s="12" t="s">
        <v>289</v>
      </c>
      <c r="E13" s="6" t="s">
        <v>410</v>
      </c>
      <c r="F13" s="12" t="s">
        <v>289</v>
      </c>
      <c r="G13" s="9">
        <v>2523078.7599999998</v>
      </c>
    </row>
    <row r="14" spans="1:7" ht="33.75">
      <c r="A14" s="12">
        <v>11</v>
      </c>
      <c r="B14" s="7" t="s">
        <v>296</v>
      </c>
      <c r="C14" s="12" t="s">
        <v>289</v>
      </c>
      <c r="D14" s="12" t="s">
        <v>289</v>
      </c>
      <c r="E14" s="7" t="s">
        <v>411</v>
      </c>
      <c r="F14" s="12" t="s">
        <v>289</v>
      </c>
      <c r="G14" s="10">
        <v>4473115.7</v>
      </c>
    </row>
    <row r="15" spans="1:7" ht="33.75">
      <c r="A15" s="12">
        <v>12</v>
      </c>
      <c r="B15" s="7" t="s">
        <v>296</v>
      </c>
      <c r="C15" s="12" t="s">
        <v>289</v>
      </c>
      <c r="D15" s="12" t="s">
        <v>289</v>
      </c>
      <c r="E15" s="7" t="s">
        <v>412</v>
      </c>
      <c r="F15" s="12" t="s">
        <v>289</v>
      </c>
      <c r="G15" s="10">
        <v>13144031.779999999</v>
      </c>
    </row>
    <row r="16" spans="1:7" ht="22.5">
      <c r="A16" s="12">
        <v>13</v>
      </c>
      <c r="B16" s="7" t="s">
        <v>296</v>
      </c>
      <c r="C16" s="12" t="s">
        <v>289</v>
      </c>
      <c r="D16" s="12" t="s">
        <v>289</v>
      </c>
      <c r="E16" s="7" t="s">
        <v>413</v>
      </c>
      <c r="F16" s="12" t="s">
        <v>289</v>
      </c>
      <c r="G16" s="10">
        <v>1810563.1379310349</v>
      </c>
    </row>
    <row r="17" spans="1:7" ht="45">
      <c r="A17" s="12">
        <v>14</v>
      </c>
      <c r="B17" s="7" t="s">
        <v>296</v>
      </c>
      <c r="C17" s="12" t="s">
        <v>289</v>
      </c>
      <c r="D17" s="12" t="s">
        <v>289</v>
      </c>
      <c r="E17" s="7" t="s">
        <v>414</v>
      </c>
      <c r="F17" s="12" t="s">
        <v>289</v>
      </c>
      <c r="G17" s="10">
        <v>301724.13793103449</v>
      </c>
    </row>
    <row r="18" spans="1:7" ht="22.5">
      <c r="A18" s="12">
        <v>15</v>
      </c>
      <c r="B18" s="7" t="s">
        <v>296</v>
      </c>
      <c r="C18" s="12" t="s">
        <v>289</v>
      </c>
      <c r="D18" s="12" t="s">
        <v>289</v>
      </c>
      <c r="E18" s="7" t="s">
        <v>415</v>
      </c>
      <c r="F18" s="12" t="s">
        <v>289</v>
      </c>
      <c r="G18" s="10">
        <v>591472.41379310354</v>
      </c>
    </row>
    <row r="19" spans="1:7" ht="22.5">
      <c r="A19" s="12">
        <v>16</v>
      </c>
      <c r="B19" s="7" t="s">
        <v>296</v>
      </c>
      <c r="C19" s="12" t="s">
        <v>289</v>
      </c>
      <c r="D19" s="12" t="s">
        <v>289</v>
      </c>
      <c r="E19" s="7" t="s">
        <v>415</v>
      </c>
      <c r="F19" s="12" t="s">
        <v>289</v>
      </c>
      <c r="G19" s="10">
        <v>160383.62068965519</v>
      </c>
    </row>
    <row r="20" spans="1:7" ht="22.5">
      <c r="A20" s="12">
        <v>17</v>
      </c>
      <c r="B20" s="7" t="s">
        <v>296</v>
      </c>
      <c r="C20" s="12" t="s">
        <v>289</v>
      </c>
      <c r="D20" s="12" t="s">
        <v>289</v>
      </c>
      <c r="E20" s="7" t="s">
        <v>415</v>
      </c>
      <c r="F20" s="12" t="s">
        <v>289</v>
      </c>
      <c r="G20" s="10">
        <v>209598.27586206899</v>
      </c>
    </row>
    <row r="21" spans="1:7" ht="22.5">
      <c r="A21" s="12">
        <v>18</v>
      </c>
      <c r="B21" s="7" t="s">
        <v>296</v>
      </c>
      <c r="C21" s="12" t="s">
        <v>289</v>
      </c>
      <c r="D21" s="12" t="s">
        <v>289</v>
      </c>
      <c r="E21" s="13" t="s">
        <v>416</v>
      </c>
      <c r="F21" s="12" t="s">
        <v>289</v>
      </c>
      <c r="G21" s="10">
        <v>3998739.1034482764</v>
      </c>
    </row>
    <row r="22" spans="1:7" ht="22.5">
      <c r="A22" s="12">
        <v>19</v>
      </c>
      <c r="B22" s="7" t="s">
        <v>296</v>
      </c>
      <c r="C22" s="12" t="s">
        <v>289</v>
      </c>
      <c r="D22" s="12" t="s">
        <v>289</v>
      </c>
      <c r="E22" s="13" t="s">
        <v>417</v>
      </c>
      <c r="F22" s="12" t="s">
        <v>289</v>
      </c>
      <c r="G22" s="10">
        <v>5381379.9137931038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opLeftCell="A3" workbookViewId="0">
      <selection activeCell="D23" sqref="D23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269</v>
      </c>
      <c r="C2" t="s">
        <v>270</v>
      </c>
      <c r="D2" t="s">
        <v>271</v>
      </c>
      <c r="E2" t="s">
        <v>272</v>
      </c>
    </row>
    <row r="3" spans="1: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ht="26.25">
      <c r="A4" s="12">
        <v>1</v>
      </c>
      <c r="B4" s="4" t="s">
        <v>448</v>
      </c>
      <c r="C4" s="15" t="s">
        <v>524</v>
      </c>
      <c r="D4" t="s">
        <v>296</v>
      </c>
      <c r="E4" t="s">
        <v>278</v>
      </c>
    </row>
    <row r="5" spans="1:5" ht="26.25">
      <c r="A5" s="12">
        <v>2</v>
      </c>
      <c r="B5" s="4" t="s">
        <v>449</v>
      </c>
      <c r="C5" s="15" t="s">
        <v>524</v>
      </c>
      <c r="D5" s="14" t="s">
        <v>296</v>
      </c>
      <c r="E5" s="8" t="s">
        <v>278</v>
      </c>
    </row>
    <row r="6" spans="1:5" ht="26.25">
      <c r="A6" s="12">
        <v>3</v>
      </c>
      <c r="B6" s="4" t="s">
        <v>450</v>
      </c>
      <c r="C6" s="15" t="s">
        <v>524</v>
      </c>
      <c r="D6" s="14" t="s">
        <v>296</v>
      </c>
      <c r="E6" s="8" t="s">
        <v>278</v>
      </c>
    </row>
    <row r="7" spans="1:5" ht="26.25">
      <c r="A7" s="12">
        <v>4</v>
      </c>
      <c r="B7" s="4" t="s">
        <v>451</v>
      </c>
      <c r="C7" s="15" t="s">
        <v>524</v>
      </c>
      <c r="D7" s="14" t="s">
        <v>296</v>
      </c>
      <c r="E7" s="8" t="s">
        <v>278</v>
      </c>
    </row>
    <row r="8" spans="1:5" ht="26.25">
      <c r="A8" s="12">
        <v>5</v>
      </c>
      <c r="B8" s="4" t="s">
        <v>452</v>
      </c>
      <c r="C8" s="15" t="s">
        <v>524</v>
      </c>
      <c r="D8" s="14" t="s">
        <v>296</v>
      </c>
      <c r="E8" s="8" t="s">
        <v>278</v>
      </c>
    </row>
    <row r="9" spans="1:5" ht="26.25">
      <c r="A9" s="12">
        <v>6</v>
      </c>
      <c r="B9" s="4" t="s">
        <v>453</v>
      </c>
      <c r="C9" s="15" t="s">
        <v>524</v>
      </c>
      <c r="D9" s="14" t="s">
        <v>296</v>
      </c>
      <c r="E9" s="8" t="s">
        <v>278</v>
      </c>
    </row>
    <row r="10" spans="1:5" ht="26.25">
      <c r="A10" s="12">
        <v>7</v>
      </c>
      <c r="B10" s="4" t="s">
        <v>454</v>
      </c>
      <c r="C10" s="15" t="s">
        <v>524</v>
      </c>
      <c r="D10" s="14" t="s">
        <v>296</v>
      </c>
      <c r="E10" s="8" t="s">
        <v>278</v>
      </c>
    </row>
    <row r="11" spans="1:5" ht="26.25">
      <c r="A11" s="12">
        <v>8</v>
      </c>
      <c r="B11" s="4" t="s">
        <v>455</v>
      </c>
      <c r="C11" s="15" t="s">
        <v>524</v>
      </c>
      <c r="D11" s="14" t="s">
        <v>296</v>
      </c>
      <c r="E11" s="8" t="s">
        <v>278</v>
      </c>
    </row>
    <row r="12" spans="1:5" ht="26.25">
      <c r="A12" s="12">
        <v>9</v>
      </c>
      <c r="B12" s="5" t="s">
        <v>456</v>
      </c>
      <c r="C12" s="15" t="s">
        <v>525</v>
      </c>
      <c r="D12" s="14" t="s">
        <v>296</v>
      </c>
      <c r="E12" s="8" t="s">
        <v>278</v>
      </c>
    </row>
    <row r="13" spans="1:5" ht="26.25">
      <c r="A13" s="12">
        <v>10</v>
      </c>
      <c r="B13" s="5" t="s">
        <v>457</v>
      </c>
      <c r="C13" s="15" t="s">
        <v>526</v>
      </c>
      <c r="D13" s="14" t="s">
        <v>296</v>
      </c>
      <c r="E13" s="8" t="s">
        <v>278</v>
      </c>
    </row>
    <row r="14" spans="1:5" ht="26.25">
      <c r="A14" s="12">
        <v>11</v>
      </c>
      <c r="B14" s="3" t="s">
        <v>458</v>
      </c>
      <c r="C14" s="15" t="s">
        <v>527</v>
      </c>
      <c r="D14" s="14" t="s">
        <v>296</v>
      </c>
      <c r="E14" s="8" t="s">
        <v>278</v>
      </c>
    </row>
    <row r="15" spans="1:5" ht="26.25">
      <c r="A15" s="12">
        <v>12</v>
      </c>
      <c r="B15" s="3" t="s">
        <v>459</v>
      </c>
      <c r="C15" s="15" t="s">
        <v>524</v>
      </c>
      <c r="D15" s="14" t="s">
        <v>296</v>
      </c>
      <c r="E15" s="8" t="s">
        <v>278</v>
      </c>
    </row>
    <row r="16" spans="1:5" ht="26.25">
      <c r="A16" s="12">
        <v>13</v>
      </c>
      <c r="B16" s="3" t="s">
        <v>460</v>
      </c>
      <c r="C16" s="15" t="s">
        <v>528</v>
      </c>
      <c r="D16" s="14" t="s">
        <v>296</v>
      </c>
      <c r="E16" s="8" t="s">
        <v>278</v>
      </c>
    </row>
    <row r="17" spans="1:5" ht="26.25">
      <c r="A17" s="12">
        <v>14</v>
      </c>
      <c r="B17" s="3" t="s">
        <v>461</v>
      </c>
      <c r="C17" s="15" t="s">
        <v>529</v>
      </c>
      <c r="D17" s="14" t="s">
        <v>296</v>
      </c>
      <c r="E17" s="8" t="s">
        <v>278</v>
      </c>
    </row>
    <row r="18" spans="1:5" ht="26.25">
      <c r="A18" s="12">
        <v>15</v>
      </c>
      <c r="B18" s="3" t="s">
        <v>462</v>
      </c>
      <c r="C18" s="15" t="s">
        <v>525</v>
      </c>
      <c r="D18" s="14" t="s">
        <v>296</v>
      </c>
      <c r="E18" s="8" t="s">
        <v>278</v>
      </c>
    </row>
    <row r="19" spans="1:5" ht="26.25">
      <c r="A19" s="12">
        <v>16</v>
      </c>
      <c r="B19" s="3" t="s">
        <v>463</v>
      </c>
      <c r="C19" s="15" t="s">
        <v>525</v>
      </c>
      <c r="D19" s="14" t="s">
        <v>296</v>
      </c>
      <c r="E19" s="8" t="s">
        <v>278</v>
      </c>
    </row>
    <row r="20" spans="1:5" ht="26.25">
      <c r="A20" s="12">
        <v>17</v>
      </c>
      <c r="B20" s="3" t="s">
        <v>463</v>
      </c>
      <c r="C20" s="15" t="s">
        <v>525</v>
      </c>
      <c r="D20" s="14" t="s">
        <v>296</v>
      </c>
      <c r="E20" s="8" t="s">
        <v>278</v>
      </c>
    </row>
    <row r="21" spans="1:5" ht="26.25">
      <c r="A21" s="12">
        <v>18</v>
      </c>
      <c r="B21" s="3" t="s">
        <v>464</v>
      </c>
      <c r="C21" s="15" t="s">
        <v>524</v>
      </c>
      <c r="D21" s="14" t="s">
        <v>296</v>
      </c>
      <c r="E21" s="8" t="s">
        <v>278</v>
      </c>
    </row>
    <row r="22" spans="1:5" ht="26.25">
      <c r="A22" s="12">
        <v>19</v>
      </c>
      <c r="B22" s="3" t="s">
        <v>459</v>
      </c>
      <c r="C22" s="15" t="s">
        <v>524</v>
      </c>
      <c r="D22" s="14" t="s">
        <v>296</v>
      </c>
      <c r="E22" s="8" t="s">
        <v>278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13" sqref="C13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280</v>
      </c>
      <c r="C2" t="s">
        <v>281</v>
      </c>
      <c r="D2" t="s">
        <v>282</v>
      </c>
      <c r="E2" t="s">
        <v>283</v>
      </c>
    </row>
    <row r="3" spans="1: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>
      <c r="A4">
        <v>1</v>
      </c>
      <c r="B4">
        <v>0</v>
      </c>
      <c r="C4" t="s">
        <v>296</v>
      </c>
      <c r="D4" s="11">
        <v>36526</v>
      </c>
      <c r="E4" t="s">
        <v>465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M39" sqref="M39"/>
    </sheetView>
  </sheetViews>
  <sheetFormatPr baseColWidth="10" defaultColWidth="9.140625" defaultRowHeight="15"/>
  <sheetData>
    <row r="1" spans="1:1">
      <c r="A1" t="s">
        <v>277</v>
      </c>
    </row>
    <row r="2" spans="1:1">
      <c r="A2" t="s">
        <v>278</v>
      </c>
    </row>
    <row r="3" spans="1:1">
      <c r="A3" t="s">
        <v>279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Tabla_416585</vt:lpstr>
      <vt:lpstr>Hidden_1_Tabla_416573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cp:lastPrinted>2023-01-05T18:34:18Z</cp:lastPrinted>
  <dcterms:created xsi:type="dcterms:W3CDTF">2023-01-02T21:51:29Z</dcterms:created>
  <dcterms:modified xsi:type="dcterms:W3CDTF">2023-01-13T17:41:48Z</dcterms:modified>
</cp:coreProperties>
</file>