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TRANSPARENCIA\2022\4TO TRIMESTRE\FRACCION 28 ADQUISICIONES\"/>
    </mc:Choice>
  </mc:AlternateContent>
  <bookViews>
    <workbookView xWindow="150" yWindow="540" windowWidth="90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C.P._Gabriel_Toala_Moreno" localSheetId="12">Tabla_416471!$B$7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<sst xmlns="http://schemas.openxmlformats.org/spreadsheetml/2006/main" count="808" uniqueCount="435">
  <si>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</si>
  <si>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</si>
  <si>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</si>
  <si>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</si>
  <si>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</si>
  <si>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</si>
  <si>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</si>
  <si>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</si>
  <si>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</si>
  <si>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</si>
  <si>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</si>
  <si>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</si>
  <si>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</si>
  <si>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</si>
  <si>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</si>
  <si>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</si>
  <si>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</si>
  <si>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</si>
  <si>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</si>
  <si>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</si>
  <si>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</si>
  <si>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</si>
  <si>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</si>
  <si>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</si>
  <si>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</si>
  <si>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</si>
  <si>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</si>
  <si>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</si>
  <si>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</si>
  <si>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</si>
  <si>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</si>
  <si>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</si>
  <si>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</si>
  <si>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</si>
  <si>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</si>
  <si>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</si>
  <si>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</si>
  <si>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</si>
  <si>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</si>
  <si>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</si>
  <si>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</si>
  <si>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</si>
  <si>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</si>
  <si>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</si>
  <si>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</si>
  <si>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</si>
  <si>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</si>
  <si>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</si>
  <si>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</si>
  <si>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</si>
  <si>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</si>
  <si>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</si>
  <si>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</si>
  <si>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</si>
  <si>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</si>
  <si>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</si>
  <si>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</si>
  <si>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</si>
  <si>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</si>
  <si>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</si>
  <si>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</si>
  <si>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</si>
  <si>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</si>
  <si>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</si>
  <si>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</si>
  <si>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</si>
  <si>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</si>
  <si>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</si>
  <si>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</si>
  <si>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</si>
  <si>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</si>
  <si>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</si>
  <si>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</si>
  <si>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</si>
  <si>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</si>
  <si>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</si>
  <si>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</si>
  <si>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</si>
  <si>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</si>
  <si>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</si>
  <si>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</si>
  <si>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</si>
  <si>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</si>
  <si>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</si>
  <si>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</si>
  <si>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</si>
  <si>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</si>
  <si>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</si>
  <si>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</si>
  <si>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</si>
  <si>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</si>
  <si>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</si>
  <si>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</si>
  <si>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</si>
  <si>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</si>
  <si>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</si>
  <si>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</si>
  <si>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</si>
  <si>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</si>
  <si>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</si>
  <si>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</si>
  <si>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</si>
  <si>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</si>
  <si>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</si>
  <si>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</si>
  <si>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</si>
  <si>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</si>
  <si>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</si>
  <si>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</si>
  <si>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</si>
  <si>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</si>
  <si>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</si>
  <si>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</si>
  <si>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</si>
  <si>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</si>
  <si>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</si>
  <si>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</si>
  <si>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</si>
  <si>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</si>
  <si>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</si>
  <si>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</si>
  <si>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</si>
  <si>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</si>
  <si>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</si>
  <si>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</si>
  <si>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</si>
  <si>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</si>
  <si>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</si>
  <si>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</si>
  <si>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</si>
  <si>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</si>
  <si>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</si>
  <si>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</si>
  <si>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</si>
  <si>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</si>
  <si>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</si>
  <si>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</si>
  <si>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</si>
  <si>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</si>
  <si>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</si>
  <si>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</si>
  <si>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</si>
  <si>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</si>
  <si>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</si>
  <si>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</si>
  <si>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</si>
  <si>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</si>
  <si>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</si>
  <si>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</si>
  <si>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</si>
  <si>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</si>
  <si>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</si>
  <si>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</si>
  <si>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</si>
  <si>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</si>
  <si>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</si>
  <si>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</si>
  <si>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</si>
  <si>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</si>
  <si>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</si>
  <si>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</si>
  <si>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</si>
  <si>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</si>
  <si>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</si>
  <si>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</si>
  <si>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</si>
  <si>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</si>
  <si>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</si>
  <si>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</si>
  <si>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</si>
  <si>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</si>
  <si>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</si>
  <si>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</si>
  <si>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</si>
  <si>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</si>
  <si>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</si>
  <si>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</si>
  <si>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</si>
  <si>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</si>
  <si>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</si>
  <si>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</si>
  <si>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</si>
  <si>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</si>
  <si>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</si>
  <si>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</si>
  <si>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</si>
  <si>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</si>
  <si>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</si>
  <si>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</si>
  <si>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</si>
  <si>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</si>
  <si>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</si>
  <si>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</si>
  <si>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</si>
  <si>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</si>
  <si>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</si>
  <si>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</si>
  <si>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</si>
  <si>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</si>
  <si>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</si>
  <si>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</si>
  <si>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</si>
  <si>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</si>
  <si>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</si>
  <si>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</si>
  <si>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</si>
  <si>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</si>
  <si>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</si>
  <si>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</si>
  <si>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</si>
  <si>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</si>
  <si>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</si>
  <si>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</si>
  <si>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</si>
  <si>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</si>
  <si>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</si>
  <si>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</si>
  <si>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</si>
  <si>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</si>
  <si>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</si>
  <si>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</si>
  <si>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</si>
  <si>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</si>
  <si>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</si>
  <si>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</si>
  <si>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</si>
  <si>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</si>
  <si>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</si>
  <si>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</si>
  <si>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</si>
  <si>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</si>
  <si>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</si>
  <si>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</si>
  <si>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</si>
  <si>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</si>
  <si>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</si>
  <si>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</si>
  <si>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</si>
  <si>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</si>
  <si>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</si>
  <si>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</si>
  <si>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</si>
  <si>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</si>
  <si>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</si>
  <si>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</si>
  <si>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</si>
  <si>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</si>
  <si>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</si>
  <si>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</si>
  <si>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</si>
  <si>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</si>
  <si>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</si>
  <si>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</si>
  <si>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</si>
  <si>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</si>
  <si>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</si>
  <si>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</si>
  <si>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</si>
  <si>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</si>
  <si>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</si>
  <si>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</si>
  <si>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</si>
  <si>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</si>
  <si>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</si>
  <si>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</si>
  <si>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</si>
  <si>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</si>
  <si>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</si>
  <si>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</si>
  <si>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</si>
  <si>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</si>
  <si>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</si>
  <si>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</si>
  <si>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</si>
  <si>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</si>
  <si>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</si>
  <si>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</si>
  <si>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</si>
  <si>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</si>
  <si>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</si>
  <si>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</si>
  <si>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</si>
  <si>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</si>
  <si>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</si>
  <si>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</si>
  <si>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</si>
  <si>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</si>
  <si>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</si>
  <si>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</si>
  <si>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</si>
  <si>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</si>
  <si>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</si>
  <si>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</si>
  <si>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</si>
  <si>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</si>
  <si>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</si>
  <si>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</si>
  <si>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</si>
  <si>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</si>
  <si>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</si>
  <si>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</si>
  <si>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</si>
  <si>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</si>
  <si>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</si>
  <si>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</si>
  <si>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</si>
  <si>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</si>
  <si>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</si>
  <si>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</si>
  <si>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</si>
  <si>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</si>
  <si>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</si>
  <si>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</si>
  <si>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</si>
  <si>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</si>
  <si>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</si>
  <si>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</si>
  <si>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</si>
  <si>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</si>
  <si>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</si>
  <si>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</si>
  <si>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</si>
  <si>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</si>
  <si>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</si>
  <si>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</si>
  <si>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</si>
  <si>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</si>
  <si>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</si>
  <si>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</si>
  <si>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</si>
  <si>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</si>
  <si>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</si>
  <si>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</si>
  <si>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</si>
  <si>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</si>
  <si>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SIC910313AX6</t>
  </si>
  <si>
    <t>OSCAR</t>
  </si>
  <si>
    <t xml:space="preserve"> OVANDO</t>
  </si>
  <si>
    <t xml:space="preserve"> TOBILLA</t>
  </si>
  <si>
    <t>OATO680710SX8</t>
  </si>
  <si>
    <t>DIRECTOR DE RECURSOS MATERIALES E INFRAESTRUCTURA</t>
  </si>
  <si>
    <t>CARLOS MARIO</t>
  </si>
  <si>
    <t xml:space="preserve"> COELLO </t>
  </si>
  <si>
    <t>RUIZ</t>
  </si>
  <si>
    <t>CORC871019HY7</t>
  </si>
  <si>
    <t>JEFE DE DEPARTAMENTO DE RECURSOS MATERIALES Y ALMACÉN</t>
  </si>
  <si>
    <t xml:space="preserve">NORBERTO ALEJANDRO </t>
  </si>
  <si>
    <t xml:space="preserve">FERNÁNDEZ </t>
  </si>
  <si>
    <t>CAMAS</t>
  </si>
  <si>
    <t>JEFE DEL DEPARTAMENTO DE INFRAESTRUCTURA Y SERVICIOS GENERALES</t>
  </si>
  <si>
    <t>ND</t>
  </si>
  <si>
    <t>Dirección de Recursos Materiales e infraestructura</t>
  </si>
  <si>
    <t>MXN</t>
  </si>
  <si>
    <t>NA</t>
  </si>
  <si>
    <t>Transferencia Electrónica</t>
  </si>
  <si>
    <t>Adquisición</t>
  </si>
  <si>
    <t>Precio económico, cumple con características</t>
  </si>
  <si>
    <t>Columnas AK, AL, AM, AN tiene el ND toda vez que el domicilio fiscal se encuentra dentro del país.  Por otra parte las columnas BM, BN, NA y BT tienen el ND toda vez que la licitación es por una adquisición y no por servicio (obra pública)</t>
  </si>
  <si>
    <t>UPCH/CT/I3P/006/2022</t>
  </si>
  <si>
    <t>UPCH/CT/I3P/007/2022</t>
  </si>
  <si>
    <t>UPCH/CT/I3P/008/2022</t>
  </si>
  <si>
    <t>UPCH/CT/I3P/010/2022</t>
  </si>
  <si>
    <r>
      <rPr>
        <b/>
        <sz val="10"/>
        <color indexed="8"/>
        <rFont val="Arial"/>
        <family val="2"/>
      </rPr>
      <t>Adquisición de Mobiliario (Pupitres, Escritorios para docentes, Sillas para docentes)</t>
    </r>
    <r>
      <rPr>
        <sz val="10"/>
        <color indexed="8"/>
        <rFont val="Arial"/>
        <family val="2"/>
      </rPr>
      <t xml:space="preserve"> del proyecto “Fortalecimiento de Incremento de Matrícula en los Programas Educativos de la Universidad Politécnica de Chiapas a través del equipamiento de laboratorios, biblioteca e infraestructura tecnológica”, con Recursos Federales extraordinarios programa U079 "Expansión de la Educación Media Superior y Superior (tipo Superior) PROEXES 2022.</t>
    </r>
  </si>
  <si>
    <r>
      <rPr>
        <b/>
        <sz val="10"/>
        <color indexed="8"/>
        <rFont val="Arial"/>
        <family val="2"/>
      </rPr>
      <t>Adquisición de Equipo No-break</t>
    </r>
    <r>
      <rPr>
        <sz val="10"/>
        <color indexed="8"/>
        <rFont val="Arial"/>
        <family val="2"/>
      </rPr>
      <t xml:space="preserve"> del proyecto “Fortalecimiento de Incremento de Matrícula en los Programas Educativos de la Universidad Politécnica de Chiapas a través del equipamiento de laboratorios, biblioteca e infraestructura tecnológica”, con Recursos Federales extraordinarios programa U079 "Expansión de la Educación Media Superior y Superior (tipo Superior) PROEXES 2022.</t>
    </r>
  </si>
  <si>
    <r>
      <rPr>
        <b/>
        <sz val="10"/>
        <color indexed="8"/>
        <rFont val="Arial"/>
        <family val="2"/>
      </rPr>
      <t>Adquisición de Licencia Firewall por 3 años</t>
    </r>
    <r>
      <rPr>
        <sz val="10"/>
        <color indexed="8"/>
        <rFont val="Arial"/>
        <family val="2"/>
      </rPr>
      <t xml:space="preserve"> del proyecto “Fortalecimiento de Incremento de Matrícula en los Programas Educativos de la Universidad Politécnica de Chiapas a través del equipamiento de laboratorios, biblioteca e infraestructura tecnológica”, con Recursos Federales extraordinarios programa U079 "Expansión de la Educación Media Superior y Superior (tipo Superior) PROEXES 2022.</t>
    </r>
  </si>
  <si>
    <r>
      <rPr>
        <b/>
        <sz val="10"/>
        <color indexed="8"/>
        <rFont val="Arial"/>
        <family val="2"/>
      </rPr>
      <t>Adquisición de Equipos Informáticos UPS, Acces Point, Laptop 15”</t>
    </r>
    <r>
      <rPr>
        <sz val="10"/>
        <color indexed="8"/>
        <rFont val="Arial"/>
        <family val="2"/>
      </rPr>
      <t xml:space="preserve"> del proyecto “Fortalecimiento de Incremento de Matrícula en los Programas Educativos de la Universidad Politécnica de Chiapas a través del equipamiento de laboratorios, biblioteca e infraestructura tecnológica”, con Recursos Federales extraordinarios programa U079 "Expansión de la Educación Media Superior y Superior (tipo Superior) PROEXES 2022.</t>
    </r>
  </si>
  <si>
    <t>OFIMAGEN S.A. DE C.V.</t>
  </si>
  <si>
    <t>MARISSA EMILIA</t>
  </si>
  <si>
    <t xml:space="preserve"> UHLIG </t>
  </si>
  <si>
    <t>GÓMEZ</t>
  </si>
  <si>
    <t xml:space="preserve">JUAN CRISPIN </t>
  </si>
  <si>
    <t>PLAN DE AYALA</t>
  </si>
  <si>
    <t>Tuxtla Gutiérrez</t>
  </si>
  <si>
    <t>Dirección de Planeación Educativa</t>
  </si>
  <si>
    <t>PROEXES</t>
  </si>
  <si>
    <t xml:space="preserve">LAURA </t>
  </si>
  <si>
    <t xml:space="preserve">SÁNCHEZ </t>
  </si>
  <si>
    <t>AQUINO</t>
  </si>
  <si>
    <t>SUMINISTROS TUXTLA S.A. DE C.V.</t>
  </si>
  <si>
    <t>STU880503925</t>
  </si>
  <si>
    <t xml:space="preserve">2ª. SUR PONIENTE </t>
  </si>
  <si>
    <t>CENTRO</t>
  </si>
  <si>
    <t xml:space="preserve">ULISES </t>
  </si>
  <si>
    <t xml:space="preserve">JIMÉNEZ </t>
  </si>
  <si>
    <t>MORALES</t>
  </si>
  <si>
    <t>SIIT SOLUCIONES DE TI S.A. DE C.V.</t>
  </si>
  <si>
    <t>SST120409A42</t>
  </si>
  <si>
    <t xml:space="preserve">OAXACA </t>
  </si>
  <si>
    <t>RESIDENCIAL LA HACIENDA</t>
  </si>
  <si>
    <t>PROMOTORA COMERCIAL TORRES BATIZ S.A. DE C.V.</t>
  </si>
  <si>
    <t>YUDITH</t>
  </si>
  <si>
    <t xml:space="preserve"> LÓPEZ </t>
  </si>
  <si>
    <t>HERNÁNDEZ</t>
  </si>
  <si>
    <t xml:space="preserve">YUDITH </t>
  </si>
  <si>
    <t xml:space="preserve">LÓPEZ </t>
  </si>
  <si>
    <t>JUANA</t>
  </si>
  <si>
    <t xml:space="preserve"> JIMÉNEZ </t>
  </si>
  <si>
    <t>SOL</t>
  </si>
  <si>
    <t>CYBER COMPRAS MÉXICO S.A. DE C.V.</t>
  </si>
  <si>
    <t>P.V.H INGENIERIA S.A DE C.V.</t>
  </si>
  <si>
    <t>ELEMENTOS COMPUTACIONALES SA DE CV</t>
  </si>
  <si>
    <t xml:space="preserve">RAÚL </t>
  </si>
  <si>
    <t xml:space="preserve">HERNÁNDEZ </t>
  </si>
  <si>
    <t xml:space="preserve">JOSÉ AMILCAR </t>
  </si>
  <si>
    <t xml:space="preserve"> GUILLÉN</t>
  </si>
  <si>
    <t>ECO030428T93</t>
  </si>
  <si>
    <t>PVH880420B51</t>
  </si>
  <si>
    <t>CME190107L97</t>
  </si>
  <si>
    <t>PTC8910262E8</t>
  </si>
  <si>
    <t>https://www.sistemas.chiapas.gob.mx/TransparenciaV3/Descargas/DescargarArchivo/?idArchivo=176869&amp;tipoArchivo=1</t>
  </si>
  <si>
    <t>https://www.sistemas.chiapas.gob.mx/TransparenciaV3/Descargas/DescargarArchivo/?idArchivo=176871&amp;tipoArchivo=1</t>
  </si>
  <si>
    <t>https://www.sistemas.chiapas.gob.mx/TransparenciaV3/Descargas/DescargarArchivo/?idArchivo=176872&amp;tipoArchivo=1</t>
  </si>
  <si>
    <t>https://www.sistemas.chiapas.gob.mx/TransparenciaV3/Descargas/DescargarArchivo/?idArchivo=176875&amp;tipoArchivo=1</t>
  </si>
  <si>
    <t>https://www.sistemas.chiapas.gob.mx/TransparenciaV3/Descargas/DescargarArchivo/?idArchivo=176876&amp;tipoArchivo=1</t>
  </si>
  <si>
    <t>https://www.sistemas.chiapas.gob.mx/TransparenciaV3/Descargas/DescargarArchivo/?idArchivo=178934&amp;tipoArchivo=1</t>
  </si>
  <si>
    <t>CINAR RODDRIGO</t>
  </si>
  <si>
    <t>ÁLVAREZ</t>
  </si>
  <si>
    <t>SANTOS</t>
  </si>
  <si>
    <t>COMISARIO PÚBLICO DE LA UPCHIAPAS</t>
  </si>
  <si>
    <t>https://www.sistemas.chiapas.gob.mx/TransparenciaV3/Descargas/DescargarArchivo/?idArchivo=179556&amp;tipoArchivo=1</t>
  </si>
  <si>
    <t>https://www.sistemas.chiapas.gob.mx/TransparenciaV3/Descargas/DescargarArchivo/?idArchivo=179563&amp;tipoArchivo=1</t>
  </si>
  <si>
    <t>https://www.sistemas.chiapas.gob.mx/TransparenciaV3/Descargas/DescargarArchivo/?idArchivo=179575&amp;tipoArchivo=1</t>
  </si>
  <si>
    <t>https://www.sistemas.chiapas.gob.mx/TransparenciaV3/Descargas/DescargarArchivo/?idArchivo=179576&amp;tipoArchivo=1</t>
  </si>
  <si>
    <t>https://www.sistemas.chiapas.gob.mx/TransparenciaV3/Descargas/DescargarArchivo/?idArchivo=179586&amp;tipoArchivo=1</t>
  </si>
  <si>
    <t>https://www.sistemas.chiapas.gob.mx/TransparenciaV3/Descargas/DescargarArchivo/?idArchivo=179641&amp;tipoArchivo=1</t>
  </si>
  <si>
    <t>https://www.sistemas.chiapas.gob.mx/TransparenciaV3/Descargas/DescargarArchivo/?idArchivo=179651&amp;tipoArchivo=1</t>
  </si>
  <si>
    <t>https://www.sistemas.chiapas.gob.mx/TransparenciaV3/Descargas/DescargarArchivo/?idArchivo=179652&amp;tipoArchivo=1</t>
  </si>
  <si>
    <t>https://www.sistemas.chiapas.gob.mx/TransparenciaV3/Descargas/DescargarArchivo/?idArchivo=179664&amp;tipoArchivo=1</t>
  </si>
  <si>
    <t>https://www.sistemas.chiapas.gob.mx/TransparenciaV3/Descargas/DescargarArchivo/?idArchivo=179666&amp;tipoArchivo=1</t>
  </si>
  <si>
    <t>https://www.sistemas.chiapas.gob.mx/TransparenciaV3/Descargas/DescargarArchivo/?idArchivo=179669&amp;tipoArchivo=1</t>
  </si>
  <si>
    <t>https://www.sistemas.chiapas.gob.mx/TransparenciaV3/Descargas/DescargarArchivo/?idArchivo=179792&amp;tipoArchivo=1</t>
  </si>
  <si>
    <t>https://www.sistemas.chiapas.gob.mx/TransparenciaV3/Descargas/DescargarArchivo/?idArchivo=179795&amp;tipoArchivo=1</t>
  </si>
  <si>
    <t>https://www.sistemas.chiapas.gob.mx/TransparenciaV3/Descargas/DescargarArchivo/?idArchivo=179797&amp;tipoArchivo=1</t>
  </si>
  <si>
    <t>https://www.sistemas.chiapas.gob.mx/TransparenciaV3/Descargas/DescargarArchivo/?idArchivo=179802&amp;tipoArchivo=1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</si>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</sst>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rgb="FF000000"/>
      <name val="Arial"/>
      <family val="2"/>
    </font>
    <font>
      <b/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justify" vertical="center"/>
    </xf>
    <xf numFmtId="0" fontId="5" fillId="0" borderId="0" xfId="0" applyFont="1"/>
    <xf numFmtId="0" fontId="3" fillId="0" borderId="0" xfId="0" applyFont="1" applyAlignment="1">
      <alignment horizontal="justify" vertical="justify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0" xfId="0" applyFont="1" applyAlignment="1"/>
    <xf numFmtId="0" fontId="6" fillId="0" borderId="0" xfId="0" applyFont="1"/>
    <xf numFmtId="0" fontId="0" fillId="0" borderId="0" xfId="0"/>
    <xf numFmtId="0" fontId="7" fillId="0" borderId="0" xfId="1" applyAlignment="1">
      <alignment horizontal="justify" vertical="justify"/>
    </xf>
    <xf numFmtId="14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/>
    <xf numFmtId="0" fontId="0" fillId="0" borderId="0" xfId="0"/>
    <xf numFmtId="0" fontId="8" fillId="0" borderId="0" xfId="1" applyFont="1" applyAlignment="1">
      <alignment horizontal="justify"/>
    </xf>
    <xf numFmtId="0" fontId="0" fillId="0" borderId="0" xfId="0" applyAlignment="1">
      <alignment horizontal="justify"/>
    </xf>
    <xf numFmtId="0" fontId="7" fillId="0" borderId="0" xfId="1" applyAlignment="1">
      <alignment vertical="justify"/>
    </xf>
    <xf numFmtId="0" fontId="0" fillId="0" borderId="0" xfId="0" applyAlignment="1">
      <alignment vertical="justify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/>
    <xf numFmtId="0" fontId="0" fillId="0" borderId="0" xfId="0"/>
    <xf numFmtId="0" fontId="0" fillId="0" borderId="0" xfId="0" applyFont="1" applyFill="1" applyBorder="1"/>
    <xf numFmtId="0" fontId="0" fillId="0" borderId="0" xfId="0" applyFill="1" applyBorder="1"/>
    <xf numFmtId="0" fontId="0" fillId="0" borderId="0" xfId="0"/>
    <xf numFmtId="0" fontId="0" fillId="4" borderId="0" xfId="0" applyFill="1"/>
    <xf numFmtId="0" fontId="3" fillId="4" borderId="0" xfId="0" applyFont="1" applyFill="1" applyAlignment="1">
      <alignment horizontal="justify" vertical="center"/>
    </xf>
    <xf numFmtId="0" fontId="0" fillId="4" borderId="0" xfId="0" applyFill="1" applyBorder="1"/>
    <xf numFmtId="0" fontId="3" fillId="4" borderId="0" xfId="0" applyFont="1" applyFill="1"/>
    <xf numFmtId="0" fontId="0" fillId="4" borderId="0" xfId="0" applyFont="1" applyFill="1"/>
    <xf numFmtId="0" fontId="0" fillId="4" borderId="0" xfId="0" applyFont="1" applyFill="1" applyBorder="1"/>
    <xf numFmtId="2" fontId="0" fillId="0" borderId="0" xfId="0" applyNumberFormat="1"/>
    <xf numFmtId="2" fontId="0" fillId="0" borderId="0" xfId="0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8934&amp;tipoArchivo=1" TargetMode="External"/><Relationship Id="rId18" Type="http://schemas.openxmlformats.org/officeDocument/2006/relationships/hyperlink" Target="https://www.sistemas.chiapas.gob.mx/TransparenciaV3/Descargas/DescargarArchivo/?idArchivo=178934&amp;tipoArchivo=1" TargetMode="External"/><Relationship Id="rId26" Type="http://schemas.openxmlformats.org/officeDocument/2006/relationships/hyperlink" Target="https://www.sistemas.chiapas.gob.mx/TransparenciaV3/Descargas/DescargarArchivo/?idArchivo=178934&amp;tipoArchivo=1" TargetMode="External"/><Relationship Id="rId39" Type="http://schemas.openxmlformats.org/officeDocument/2006/relationships/hyperlink" Target="https://www.sistemas.chiapas.gob.mx/TransparenciaV3/Descargas/DescargarArchivo/?idArchivo=179666&amp;tipoArchivo=1" TargetMode="External"/><Relationship Id="rId21" Type="http://schemas.openxmlformats.org/officeDocument/2006/relationships/hyperlink" Target="https://www.sistemas.chiapas.gob.mx/TransparenciaV3/Descargas/DescargarArchivo/?idArchivo=178934&amp;tipoArchivo=1" TargetMode="External"/><Relationship Id="rId34" Type="http://schemas.openxmlformats.org/officeDocument/2006/relationships/hyperlink" Target="https://www.sistemas.chiapas.gob.mx/TransparenciaV3/Descargas/DescargarArchivo/?idArchivo=178934&amp;tipoArchivo=1" TargetMode="External"/><Relationship Id="rId42" Type="http://schemas.openxmlformats.org/officeDocument/2006/relationships/hyperlink" Target="https://www.sistemas.chiapas.gob.mx/TransparenciaV3/Descargas/DescargarArchivo/?idArchivo=179795&amp;tipoArchivo=1" TargetMode="External"/><Relationship Id="rId7" Type="http://schemas.openxmlformats.org/officeDocument/2006/relationships/hyperlink" Target="https://www.sistemas.chiapas.gob.mx/TransparenciaV3/Descargas/DescargarArchivo/?idArchivo=178934&amp;tipoArchivo=1" TargetMode="External"/><Relationship Id="rId2" Type="http://schemas.openxmlformats.org/officeDocument/2006/relationships/hyperlink" Target="https://www.sistemas.chiapas.gob.mx/TransparenciaV3/Descargas/DescargarArchivo/?idArchivo=176871&amp;tipoArchivo=1" TargetMode="External"/><Relationship Id="rId16" Type="http://schemas.openxmlformats.org/officeDocument/2006/relationships/hyperlink" Target="https://www.sistemas.chiapas.gob.mx/TransparenciaV3/Descargas/DescargarArchivo/?idArchivo=178934&amp;tipoArchivo=1" TargetMode="External"/><Relationship Id="rId29" Type="http://schemas.openxmlformats.org/officeDocument/2006/relationships/hyperlink" Target="https://www.sistemas.chiapas.gob.mx/TransparenciaV3/Descargas/DescargarArchivo/?idArchivo=179556&amp;tipoArchivo=1" TargetMode="External"/><Relationship Id="rId1" Type="http://schemas.openxmlformats.org/officeDocument/2006/relationships/hyperlink" Target="https://www.sistemas.chiapas.gob.mx/TransparenciaV3/Descargas/DescargarArchivo/?idArchivo=176869&amp;tipoArchivo=1" TargetMode="External"/><Relationship Id="rId6" Type="http://schemas.openxmlformats.org/officeDocument/2006/relationships/hyperlink" Target="https://www.sistemas.chiapas.gob.mx/TransparenciaV3/Descargas/DescargarArchivo/?idArchivo=178934&amp;tipoArchivo=1" TargetMode="External"/><Relationship Id="rId11" Type="http://schemas.openxmlformats.org/officeDocument/2006/relationships/hyperlink" Target="https://www.sistemas.chiapas.gob.mx/TransparenciaV3/Descargas/DescargarArchivo/?idArchivo=178934&amp;tipoArchivo=1" TargetMode="External"/><Relationship Id="rId24" Type="http://schemas.openxmlformats.org/officeDocument/2006/relationships/hyperlink" Target="https://www.sistemas.chiapas.gob.mx/TransparenciaV3/Descargas/DescargarArchivo/?idArchivo=178934&amp;tipoArchivo=1" TargetMode="External"/><Relationship Id="rId32" Type="http://schemas.openxmlformats.org/officeDocument/2006/relationships/hyperlink" Target="https://www.sistemas.chiapas.gob.mx/TransparenciaV3/Descargas/DescargarArchivo/?idArchivo=179576&amp;tipoArchivo=1" TargetMode="External"/><Relationship Id="rId37" Type="http://schemas.openxmlformats.org/officeDocument/2006/relationships/hyperlink" Target="https://www.sistemas.chiapas.gob.mx/TransparenciaV3/Descargas/DescargarArchivo/?idArchivo=179652&amp;tipoArchivo=1" TargetMode="External"/><Relationship Id="rId40" Type="http://schemas.openxmlformats.org/officeDocument/2006/relationships/hyperlink" Target="https://www.sistemas.chiapas.gob.mx/TransparenciaV3/Descargas/DescargarArchivo/?idArchivo=179669&amp;tipoArchivo=1" TargetMode="External"/><Relationship Id="rId45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6876&amp;tipoArchivo=1" TargetMode="External"/><Relationship Id="rId15" Type="http://schemas.openxmlformats.org/officeDocument/2006/relationships/hyperlink" Target="https://www.sistemas.chiapas.gob.mx/TransparenciaV3/Descargas/DescargarArchivo/?idArchivo=178934&amp;tipoArchivo=1" TargetMode="External"/><Relationship Id="rId23" Type="http://schemas.openxmlformats.org/officeDocument/2006/relationships/hyperlink" Target="https://www.sistemas.chiapas.gob.mx/TransparenciaV3/Descargas/DescargarArchivo/?idArchivo=178934&amp;tipoArchivo=1" TargetMode="External"/><Relationship Id="rId28" Type="http://schemas.openxmlformats.org/officeDocument/2006/relationships/hyperlink" Target="https://www.sistemas.chiapas.gob.mx/TransparenciaV3/Descargas/DescargarArchivo/?idArchivo=178934&amp;tipoArchivo=1" TargetMode="External"/><Relationship Id="rId36" Type="http://schemas.openxmlformats.org/officeDocument/2006/relationships/hyperlink" Target="https://www.sistemas.chiapas.gob.mx/TransparenciaV3/Descargas/DescargarArchivo/?idArchivo=179651&amp;tipoArchivo=1" TargetMode="External"/><Relationship Id="rId10" Type="http://schemas.openxmlformats.org/officeDocument/2006/relationships/hyperlink" Target="https://www.sistemas.chiapas.gob.mx/TransparenciaV3/Descargas/DescargarArchivo/?idArchivo=178934&amp;tipoArchivo=1" TargetMode="External"/><Relationship Id="rId19" Type="http://schemas.openxmlformats.org/officeDocument/2006/relationships/hyperlink" Target="https://www.sistemas.chiapas.gob.mx/TransparenciaV3/Descargas/DescargarArchivo/?idArchivo=178934&amp;tipoArchivo=1" TargetMode="External"/><Relationship Id="rId31" Type="http://schemas.openxmlformats.org/officeDocument/2006/relationships/hyperlink" Target="https://www.sistemas.chiapas.gob.mx/TransparenciaV3/Descargas/DescargarArchivo/?idArchivo=179575&amp;tipoArchivo=1" TargetMode="External"/><Relationship Id="rId44" Type="http://schemas.openxmlformats.org/officeDocument/2006/relationships/hyperlink" Target="https://www.sistemas.chiapas.gob.mx/TransparenciaV3/Descargas/DescargarArchivo/?idArchivo=179802&amp;tipoArchivo=1" TargetMode="External"/><Relationship Id="rId4" Type="http://schemas.openxmlformats.org/officeDocument/2006/relationships/hyperlink" Target="https://www.sistemas.chiapas.gob.mx/TransparenciaV3/Descargas/DescargarArchivo/?idArchivo=176875&amp;tipoArchivo=1" TargetMode="External"/><Relationship Id="rId9" Type="http://schemas.openxmlformats.org/officeDocument/2006/relationships/hyperlink" Target="https://www.sistemas.chiapas.gob.mx/TransparenciaV3/Descargas/DescargarArchivo/?idArchivo=178934&amp;tipoArchivo=1" TargetMode="External"/><Relationship Id="rId14" Type="http://schemas.openxmlformats.org/officeDocument/2006/relationships/hyperlink" Target="https://www.sistemas.chiapas.gob.mx/TransparenciaV3/Descargas/DescargarArchivo/?idArchivo=178934&amp;tipoArchivo=1" TargetMode="External"/><Relationship Id="rId22" Type="http://schemas.openxmlformats.org/officeDocument/2006/relationships/hyperlink" Target="https://www.sistemas.chiapas.gob.mx/TransparenciaV3/Descargas/DescargarArchivo/?idArchivo=178934&amp;tipoArchivo=1" TargetMode="External"/><Relationship Id="rId27" Type="http://schemas.openxmlformats.org/officeDocument/2006/relationships/hyperlink" Target="https://www.sistemas.chiapas.gob.mx/TransparenciaV3/Descargas/DescargarArchivo/?idArchivo=178934&amp;tipoArchivo=1" TargetMode="External"/><Relationship Id="rId30" Type="http://schemas.openxmlformats.org/officeDocument/2006/relationships/hyperlink" Target="https://www.sistemas.chiapas.gob.mx/TransparenciaV3/Descargas/DescargarArchivo/?idArchivo=179563&amp;tipoArchivo=1" TargetMode="External"/><Relationship Id="rId35" Type="http://schemas.openxmlformats.org/officeDocument/2006/relationships/hyperlink" Target="https://www.sistemas.chiapas.gob.mx/TransparenciaV3/Descargas/DescargarArchivo/?idArchivo=179641&amp;tipoArchivo=1" TargetMode="External"/><Relationship Id="rId43" Type="http://schemas.openxmlformats.org/officeDocument/2006/relationships/hyperlink" Target="https://www.sistemas.chiapas.gob.mx/TransparenciaV3/Descargas/DescargarArchivo/?idArchivo=179797&amp;tipoArchivo=1" TargetMode="External"/><Relationship Id="rId8" Type="http://schemas.openxmlformats.org/officeDocument/2006/relationships/hyperlink" Target="https://www.sistemas.chiapas.gob.mx/TransparenciaV3/Descargas/DescargarArchivo/?idArchivo=178934&amp;tipoArchivo=1" TargetMode="External"/><Relationship Id="rId3" Type="http://schemas.openxmlformats.org/officeDocument/2006/relationships/hyperlink" Target="https://www.sistemas.chiapas.gob.mx/TransparenciaV3/Descargas/DescargarArchivo/?idArchivo=176872&amp;tipoArchivo=1" TargetMode="External"/><Relationship Id="rId12" Type="http://schemas.openxmlformats.org/officeDocument/2006/relationships/hyperlink" Target="https://www.sistemas.chiapas.gob.mx/TransparenciaV3/Descargas/DescargarArchivo/?idArchivo=178934&amp;tipoArchivo=1" TargetMode="External"/><Relationship Id="rId17" Type="http://schemas.openxmlformats.org/officeDocument/2006/relationships/hyperlink" Target="https://www.sistemas.chiapas.gob.mx/TransparenciaV3/Descargas/DescargarArchivo/?idArchivo=178934&amp;tipoArchivo=1" TargetMode="External"/><Relationship Id="rId25" Type="http://schemas.openxmlformats.org/officeDocument/2006/relationships/hyperlink" Target="https://www.sistemas.chiapas.gob.mx/TransparenciaV3/Descargas/DescargarArchivo/?idArchivo=178934&amp;tipoArchivo=1" TargetMode="External"/><Relationship Id="rId33" Type="http://schemas.openxmlformats.org/officeDocument/2006/relationships/hyperlink" Target="https://www.sistemas.chiapas.gob.mx/TransparenciaV3/Descargas/DescargarArchivo/?idArchivo=179586&amp;tipoArchivo=1" TargetMode="External"/><Relationship Id="rId38" Type="http://schemas.openxmlformats.org/officeDocument/2006/relationships/hyperlink" Target="https://www.sistemas.chiapas.gob.mx/TransparenciaV3/Descargas/DescargarArchivo/?idArchivo=179664&amp;tipoArchivo=1" TargetMode="External"/><Relationship Id="rId20" Type="http://schemas.openxmlformats.org/officeDocument/2006/relationships/hyperlink" Target="https://www.sistemas.chiapas.gob.mx/TransparenciaV3/Descargas/DescargarArchivo/?idArchivo=178934&amp;tipoArchivo=1" TargetMode="External"/><Relationship Id="rId41" Type="http://schemas.openxmlformats.org/officeDocument/2006/relationships/hyperlink" Target="https://www.sistemas.chiapas.gob.mx/TransparenciaV3/Descargas/DescargarArchivo/?idArchivo=179792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8934&amp;tipoArchivo=1" TargetMode="External"/><Relationship Id="rId2" Type="http://schemas.openxmlformats.org/officeDocument/2006/relationships/hyperlink" Target="https://www.sistemas.chiapas.gob.mx/TransparenciaV3/Descargas/DescargarArchivo/?idArchivo=178934&amp;tipoArchivo=1" TargetMode="External"/><Relationship Id="rId1" Type="http://schemas.openxmlformats.org/officeDocument/2006/relationships/hyperlink" Target="https://www.sistemas.chiapas.gob.mx/TransparenciaV3/Descargas/DescargarArchivo/?idArchivo=178934&amp;tipoArchivo=1" TargetMode="External"/><Relationship Id="rId4" Type="http://schemas.openxmlformats.org/officeDocument/2006/relationships/hyperlink" Target="https://www.sistemas.chiapas.gob.mx/TransparenciaV3/Descargas/DescargarArchivo/?idArchivo=1789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1"/>
  <sheetViews>
    <sheetView tabSelected="1" topLeftCell="AU7" workbookViewId="0">
      <selection activeCell="AU18" sqref="AU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" bestFit="1" customWidth="1"/>
    <col min="9" max="9" width="46" bestFit="1" customWidth="1"/>
    <col min="10" max="10" width="17.5703125" customWidth="1"/>
    <col min="11" max="11" width="114.28515625" customWidth="1"/>
    <col min="12" max="12" width="22.28515625" customWidth="1"/>
    <col min="13" max="13" width="25" customWidth="1"/>
    <col min="14" max="14" width="46" bestFit="1" customWidth="1"/>
    <col min="15" max="15" width="44.140625" customWidth="1"/>
    <col min="16" max="16" width="62.140625" customWidth="1"/>
    <col min="17" max="17" width="61.28515625" bestFit="1" customWidth="1"/>
    <col min="18" max="18" width="52.7109375" customWidth="1"/>
    <col min="19" max="19" width="19.7109375" customWidth="1"/>
    <col min="20" max="20" width="26.85546875" customWidth="1"/>
    <col min="21" max="21" width="27.140625" customWidth="1"/>
    <col min="22" max="22" width="34.5703125" bestFit="1" customWidth="1"/>
    <col min="23" max="23" width="23" customWidth="1"/>
    <col min="24" max="25" width="35" customWidth="1"/>
    <col min="26" max="26" width="24" customWidth="1"/>
    <col min="27" max="27" width="37.28515625" customWidth="1"/>
    <col min="28" max="28" width="39" customWidth="1"/>
    <col min="29" max="29" width="39.140625" customWidth="1"/>
    <col min="30" max="30" width="39.28515625" customWidth="1"/>
    <col min="31" max="31" width="43.42578125" customWidth="1"/>
    <col min="32" max="32" width="41" customWidth="1"/>
    <col min="33" max="33" width="43.140625" customWidth="1"/>
    <col min="34" max="34" width="29.28515625" customWidth="1"/>
    <col min="35" max="35" width="84" bestFit="1" customWidth="1"/>
    <col min="36" max="36" width="59.140625" bestFit="1" customWidth="1"/>
    <col min="37" max="37" width="35.5703125" customWidth="1"/>
    <col min="38" max="38" width="38.28515625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37.5703125" customWidth="1"/>
    <col min="48" max="48" width="40.140625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63.5703125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73.5703125" customWidth="1"/>
  </cols>
  <sheetData>
    <row r="1" spans="1:80" hidden="1" x14ac:dyDescent="0.25">
      <c r="A1" t="s">
        <v>0</v>
      </c>
    </row>
    <row r="2" spans="1:80" x14ac:dyDescent="0.25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80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9" t="s">
        <v>96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</row>
    <row r="7" spans="1:80" ht="51.75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51.75" customHeight="1" x14ac:dyDescent="0.25">
      <c r="A8">
        <v>2022</v>
      </c>
      <c r="B8" s="3">
        <v>44835</v>
      </c>
      <c r="C8" s="3">
        <v>44926</v>
      </c>
      <c r="D8" s="20" t="s">
        <v>178</v>
      </c>
      <c r="E8" t="s">
        <v>182</v>
      </c>
      <c r="F8" t="s">
        <v>185</v>
      </c>
      <c r="G8">
        <v>1</v>
      </c>
      <c r="H8" s="7" t="s">
        <v>358</v>
      </c>
      <c r="I8" s="14" t="s">
        <v>409</v>
      </c>
      <c r="J8" s="15">
        <v>44880</v>
      </c>
      <c r="K8" s="8" t="s">
        <v>362</v>
      </c>
      <c r="L8" s="16">
        <v>1</v>
      </c>
      <c r="M8" s="3">
        <v>44882</v>
      </c>
      <c r="N8">
        <v>1</v>
      </c>
      <c r="O8">
        <v>1</v>
      </c>
      <c r="P8" s="14" t="s">
        <v>410</v>
      </c>
      <c r="Q8" s="14" t="s">
        <v>411</v>
      </c>
      <c r="R8" s="14" t="s">
        <v>412</v>
      </c>
      <c r="S8" t="s">
        <v>367</v>
      </c>
      <c r="T8" s="13" t="s">
        <v>368</v>
      </c>
      <c r="U8" t="s">
        <v>369</v>
      </c>
      <c r="V8" s="19" t="s">
        <v>366</v>
      </c>
      <c r="W8" s="13" t="s">
        <v>335</v>
      </c>
      <c r="X8" t="s">
        <v>198</v>
      </c>
      <c r="Y8" t="s">
        <v>370</v>
      </c>
      <c r="Z8">
        <v>1082</v>
      </c>
      <c r="AA8" t="s">
        <v>350</v>
      </c>
      <c r="AB8" t="s">
        <v>218</v>
      </c>
      <c r="AC8" t="s">
        <v>371</v>
      </c>
      <c r="AD8" s="24">
        <v>71010001</v>
      </c>
      <c r="AE8" s="24" t="s">
        <v>372</v>
      </c>
      <c r="AF8" s="24">
        <v>101</v>
      </c>
      <c r="AG8" s="24" t="s">
        <v>372</v>
      </c>
      <c r="AH8" s="24">
        <v>7</v>
      </c>
      <c r="AI8" s="24" t="s">
        <v>271</v>
      </c>
      <c r="AJ8">
        <v>29110</v>
      </c>
      <c r="AK8" t="s">
        <v>350</v>
      </c>
      <c r="AL8" t="s">
        <v>350</v>
      </c>
      <c r="AM8" t="s">
        <v>350</v>
      </c>
      <c r="AN8" t="s">
        <v>350</v>
      </c>
      <c r="AO8" s="18" t="s">
        <v>356</v>
      </c>
      <c r="AP8" s="20" t="s">
        <v>373</v>
      </c>
      <c r="AQ8" s="20" t="s">
        <v>351</v>
      </c>
      <c r="AR8" s="20" t="s">
        <v>351</v>
      </c>
      <c r="AS8" s="7" t="s">
        <v>358</v>
      </c>
      <c r="AT8" s="3">
        <v>44897</v>
      </c>
      <c r="AU8" s="3">
        <v>44900</v>
      </c>
      <c r="AV8" s="3">
        <v>44918</v>
      </c>
      <c r="AW8" s="37">
        <v>329182.59999999998</v>
      </c>
      <c r="AX8" s="38">
        <v>381851.82</v>
      </c>
      <c r="AY8" s="37">
        <v>380000</v>
      </c>
      <c r="AZ8" s="37">
        <v>496800</v>
      </c>
      <c r="BA8" s="17" t="s">
        <v>352</v>
      </c>
      <c r="BB8" s="17" t="s">
        <v>353</v>
      </c>
      <c r="BC8" s="20" t="s">
        <v>354</v>
      </c>
      <c r="BD8" s="17" t="s">
        <v>355</v>
      </c>
      <c r="BE8" s="3">
        <v>44900</v>
      </c>
      <c r="BF8" s="3">
        <v>44918</v>
      </c>
      <c r="BG8" s="21" t="s">
        <v>413</v>
      </c>
      <c r="BH8" s="21" t="s">
        <v>414</v>
      </c>
      <c r="BI8">
        <v>1</v>
      </c>
      <c r="BJ8" t="s">
        <v>283</v>
      </c>
      <c r="BK8" t="s">
        <v>434</v>
      </c>
      <c r="BL8" s="24" t="s">
        <v>374</v>
      </c>
      <c r="BM8" t="s">
        <v>353</v>
      </c>
      <c r="BN8" t="s">
        <v>353</v>
      </c>
      <c r="BO8" s="21" t="s">
        <v>414</v>
      </c>
      <c r="BP8" t="s">
        <v>353</v>
      </c>
      <c r="BQ8" t="s">
        <v>288</v>
      </c>
      <c r="BR8" t="s">
        <v>290</v>
      </c>
      <c r="BS8">
        <v>1</v>
      </c>
      <c r="BT8" t="s">
        <v>353</v>
      </c>
      <c r="BU8" s="21" t="s">
        <v>414</v>
      </c>
      <c r="BV8" s="21" t="s">
        <v>414</v>
      </c>
      <c r="BW8" s="21" t="s">
        <v>414</v>
      </c>
      <c r="BX8" s="21" t="s">
        <v>414</v>
      </c>
      <c r="BY8" s="17" t="s">
        <v>351</v>
      </c>
      <c r="BZ8" s="3">
        <v>44929</v>
      </c>
      <c r="CA8" s="3">
        <v>44932</v>
      </c>
      <c r="CB8" s="22" t="s">
        <v>357</v>
      </c>
    </row>
    <row r="9" spans="1:80" ht="57.75" customHeight="1" x14ac:dyDescent="0.25">
      <c r="A9" s="23">
        <v>2022</v>
      </c>
      <c r="B9" s="3">
        <v>44835</v>
      </c>
      <c r="C9" s="3">
        <v>44926</v>
      </c>
      <c r="D9" s="20" t="s">
        <v>178</v>
      </c>
      <c r="E9" t="s">
        <v>182</v>
      </c>
      <c r="F9" t="s">
        <v>185</v>
      </c>
      <c r="G9">
        <v>2</v>
      </c>
      <c r="H9" s="7" t="s">
        <v>359</v>
      </c>
      <c r="I9" s="14" t="s">
        <v>419</v>
      </c>
      <c r="J9" s="15">
        <v>44880</v>
      </c>
      <c r="K9" s="8" t="s">
        <v>363</v>
      </c>
      <c r="L9">
        <v>2</v>
      </c>
      <c r="M9" s="3">
        <v>44882</v>
      </c>
      <c r="N9">
        <v>2</v>
      </c>
      <c r="O9">
        <v>2</v>
      </c>
      <c r="P9" s="14" t="s">
        <v>420</v>
      </c>
      <c r="Q9" s="14" t="s">
        <v>421</v>
      </c>
      <c r="R9" s="14" t="s">
        <v>422</v>
      </c>
      <c r="S9" s="26" t="s">
        <v>375</v>
      </c>
      <c r="T9" s="24" t="s">
        <v>376</v>
      </c>
      <c r="U9" s="24" t="s">
        <v>377</v>
      </c>
      <c r="V9" s="26" t="s">
        <v>378</v>
      </c>
      <c r="W9" s="26" t="s">
        <v>379</v>
      </c>
      <c r="X9" t="s">
        <v>212</v>
      </c>
      <c r="Y9" t="s">
        <v>380</v>
      </c>
      <c r="Z9">
        <v>1184</v>
      </c>
      <c r="AA9" t="s">
        <v>350</v>
      </c>
      <c r="AB9" t="s">
        <v>218</v>
      </c>
      <c r="AC9" t="s">
        <v>381</v>
      </c>
      <c r="AD9" s="24">
        <v>71010001</v>
      </c>
      <c r="AE9" s="24" t="s">
        <v>372</v>
      </c>
      <c r="AF9" s="24">
        <v>101</v>
      </c>
      <c r="AG9" s="24" t="s">
        <v>372</v>
      </c>
      <c r="AH9" s="24">
        <v>7</v>
      </c>
      <c r="AI9" s="24" t="s">
        <v>271</v>
      </c>
      <c r="AJ9">
        <v>29000</v>
      </c>
      <c r="AK9" s="24" t="s">
        <v>350</v>
      </c>
      <c r="AL9" s="24" t="s">
        <v>350</v>
      </c>
      <c r="AM9" s="24" t="s">
        <v>350</v>
      </c>
      <c r="AN9" s="24" t="s">
        <v>350</v>
      </c>
      <c r="AO9" s="24" t="s">
        <v>356</v>
      </c>
      <c r="AP9" s="20" t="s">
        <v>373</v>
      </c>
      <c r="AQ9" s="20" t="s">
        <v>351</v>
      </c>
      <c r="AR9" s="20" t="s">
        <v>351</v>
      </c>
      <c r="AS9" s="7" t="s">
        <v>359</v>
      </c>
      <c r="AT9" s="3">
        <v>44897</v>
      </c>
      <c r="AU9" s="3">
        <v>44900</v>
      </c>
      <c r="AV9" s="3">
        <v>44918</v>
      </c>
      <c r="AW9" s="37">
        <v>537900</v>
      </c>
      <c r="AX9" s="37">
        <v>623964</v>
      </c>
      <c r="AY9" s="37">
        <v>620000</v>
      </c>
      <c r="AZ9" s="37">
        <v>630000</v>
      </c>
      <c r="BA9" s="24" t="s">
        <v>352</v>
      </c>
      <c r="BB9" s="24" t="s">
        <v>353</v>
      </c>
      <c r="BC9" s="20" t="s">
        <v>354</v>
      </c>
      <c r="BD9" s="24" t="s">
        <v>355</v>
      </c>
      <c r="BE9" s="3">
        <v>44900</v>
      </c>
      <c r="BF9" s="3">
        <v>44918</v>
      </c>
      <c r="BG9" s="21" t="s">
        <v>423</v>
      </c>
      <c r="BH9" s="21" t="s">
        <v>414</v>
      </c>
      <c r="BI9">
        <v>2</v>
      </c>
      <c r="BJ9" t="s">
        <v>283</v>
      </c>
      <c r="BK9" s="24" t="s">
        <v>434</v>
      </c>
      <c r="BL9" s="24" t="s">
        <v>374</v>
      </c>
      <c r="BM9" s="24" t="s">
        <v>353</v>
      </c>
      <c r="BN9" s="24" t="s">
        <v>353</v>
      </c>
      <c r="BO9" s="21" t="s">
        <v>414</v>
      </c>
      <c r="BP9" s="24" t="s">
        <v>353</v>
      </c>
      <c r="BQ9" s="24" t="s">
        <v>288</v>
      </c>
      <c r="BR9" s="24" t="s">
        <v>290</v>
      </c>
      <c r="BS9">
        <v>2</v>
      </c>
      <c r="BT9" s="24" t="s">
        <v>353</v>
      </c>
      <c r="BU9" s="21" t="s">
        <v>414</v>
      </c>
      <c r="BV9" s="21" t="s">
        <v>414</v>
      </c>
      <c r="BW9" s="21" t="s">
        <v>414</v>
      </c>
      <c r="BX9" s="21" t="s">
        <v>414</v>
      </c>
      <c r="BY9" s="24" t="s">
        <v>351</v>
      </c>
      <c r="BZ9" s="3">
        <v>44929</v>
      </c>
      <c r="CA9" s="3">
        <v>44932</v>
      </c>
      <c r="CB9" s="22" t="s">
        <v>357</v>
      </c>
    </row>
    <row r="10" spans="1:80" ht="55.5" customHeight="1" x14ac:dyDescent="0.25">
      <c r="A10" s="23">
        <v>2022</v>
      </c>
      <c r="B10" s="3">
        <v>44835</v>
      </c>
      <c r="C10" s="3">
        <v>44926</v>
      </c>
      <c r="D10" s="20" t="s">
        <v>178</v>
      </c>
      <c r="E10" t="s">
        <v>182</v>
      </c>
      <c r="F10" t="s">
        <v>185</v>
      </c>
      <c r="G10">
        <v>3</v>
      </c>
      <c r="H10" s="7" t="s">
        <v>360</v>
      </c>
      <c r="I10" s="14" t="s">
        <v>424</v>
      </c>
      <c r="J10" s="15">
        <v>44880</v>
      </c>
      <c r="K10" s="8" t="s">
        <v>364</v>
      </c>
      <c r="L10">
        <v>3</v>
      </c>
      <c r="M10" s="3">
        <v>44882</v>
      </c>
      <c r="N10">
        <v>3</v>
      </c>
      <c r="O10">
        <v>3</v>
      </c>
      <c r="P10" s="14" t="s">
        <v>425</v>
      </c>
      <c r="Q10" s="14" t="s">
        <v>426</v>
      </c>
      <c r="R10" s="14" t="s">
        <v>427</v>
      </c>
      <c r="S10" s="28" t="s">
        <v>382</v>
      </c>
      <c r="T10" s="25" t="s">
        <v>383</v>
      </c>
      <c r="U10" s="29" t="s">
        <v>384</v>
      </c>
      <c r="V10" s="29" t="s">
        <v>385</v>
      </c>
      <c r="W10" s="28" t="s">
        <v>386</v>
      </c>
      <c r="X10" t="s">
        <v>212</v>
      </c>
      <c r="Y10" t="s">
        <v>387</v>
      </c>
      <c r="Z10">
        <v>245</v>
      </c>
      <c r="AA10" s="25" t="s">
        <v>350</v>
      </c>
      <c r="AB10" t="s">
        <v>218</v>
      </c>
      <c r="AC10" t="s">
        <v>388</v>
      </c>
      <c r="AD10" s="24">
        <v>71010001</v>
      </c>
      <c r="AE10" s="24" t="s">
        <v>372</v>
      </c>
      <c r="AF10" s="24">
        <v>101</v>
      </c>
      <c r="AG10" s="24" t="s">
        <v>372</v>
      </c>
      <c r="AH10" s="24">
        <v>7</v>
      </c>
      <c r="AI10" s="24" t="s">
        <v>271</v>
      </c>
      <c r="AJ10" s="25">
        <v>29030</v>
      </c>
      <c r="AK10" s="24" t="s">
        <v>350</v>
      </c>
      <c r="AL10" s="24" t="s">
        <v>350</v>
      </c>
      <c r="AM10" s="24" t="s">
        <v>350</v>
      </c>
      <c r="AN10" s="24" t="s">
        <v>350</v>
      </c>
      <c r="AO10" s="24" t="s">
        <v>356</v>
      </c>
      <c r="AP10" s="20" t="s">
        <v>373</v>
      </c>
      <c r="AQ10" s="20" t="s">
        <v>351</v>
      </c>
      <c r="AR10" s="20" t="s">
        <v>351</v>
      </c>
      <c r="AS10" s="7" t="s">
        <v>360</v>
      </c>
      <c r="AT10" s="3">
        <v>44897</v>
      </c>
      <c r="AU10" s="3">
        <v>44900</v>
      </c>
      <c r="AV10" s="3">
        <v>44918</v>
      </c>
      <c r="AW10" s="37">
        <v>1028500</v>
      </c>
      <c r="AX10" s="38">
        <v>1193060</v>
      </c>
      <c r="AY10" s="37">
        <v>1195000</v>
      </c>
      <c r="AZ10" s="37">
        <v>1200000</v>
      </c>
      <c r="BA10" s="24" t="s">
        <v>352</v>
      </c>
      <c r="BB10" s="24" t="s">
        <v>353</v>
      </c>
      <c r="BC10" s="20" t="s">
        <v>354</v>
      </c>
      <c r="BD10" s="24" t="s">
        <v>355</v>
      </c>
      <c r="BE10" s="3">
        <v>44900</v>
      </c>
      <c r="BF10" s="3">
        <v>44918</v>
      </c>
      <c r="BG10" s="21" t="s">
        <v>428</v>
      </c>
      <c r="BH10" s="21" t="s">
        <v>414</v>
      </c>
      <c r="BI10">
        <v>3</v>
      </c>
      <c r="BJ10" t="s">
        <v>283</v>
      </c>
      <c r="BK10" s="24" t="s">
        <v>434</v>
      </c>
      <c r="BL10" s="24" t="s">
        <v>374</v>
      </c>
      <c r="BM10" s="24" t="s">
        <v>353</v>
      </c>
      <c r="BN10" s="24" t="s">
        <v>353</v>
      </c>
      <c r="BO10" s="21" t="s">
        <v>414</v>
      </c>
      <c r="BP10" s="24" t="s">
        <v>353</v>
      </c>
      <c r="BQ10" s="24" t="s">
        <v>288</v>
      </c>
      <c r="BR10" s="24" t="s">
        <v>290</v>
      </c>
      <c r="BS10">
        <v>3</v>
      </c>
      <c r="BT10" s="24" t="s">
        <v>353</v>
      </c>
      <c r="BU10" s="21" t="s">
        <v>414</v>
      </c>
      <c r="BV10" s="21" t="s">
        <v>414</v>
      </c>
      <c r="BW10" s="21" t="s">
        <v>414</v>
      </c>
      <c r="BX10" s="21" t="s">
        <v>414</v>
      </c>
      <c r="BY10" s="24" t="s">
        <v>351</v>
      </c>
      <c r="BZ10" s="3">
        <v>44929</v>
      </c>
      <c r="CA10" s="3">
        <v>44932</v>
      </c>
      <c r="CB10" s="22" t="s">
        <v>357</v>
      </c>
    </row>
    <row r="11" spans="1:80" ht="49.5" customHeight="1" x14ac:dyDescent="0.25">
      <c r="A11" s="23">
        <v>2022</v>
      </c>
      <c r="B11" s="3">
        <v>44835</v>
      </c>
      <c r="C11" s="3">
        <v>44926</v>
      </c>
      <c r="D11" s="20" t="s">
        <v>178</v>
      </c>
      <c r="E11" t="s">
        <v>182</v>
      </c>
      <c r="F11" t="s">
        <v>185</v>
      </c>
      <c r="G11">
        <v>4</v>
      </c>
      <c r="H11" s="7" t="s">
        <v>361</v>
      </c>
      <c r="I11" s="14" t="s">
        <v>429</v>
      </c>
      <c r="J11" s="15">
        <v>44880</v>
      </c>
      <c r="K11" s="8" t="s">
        <v>365</v>
      </c>
      <c r="L11">
        <v>4</v>
      </c>
      <c r="M11" s="3">
        <v>44882</v>
      </c>
      <c r="N11">
        <v>4</v>
      </c>
      <c r="O11">
        <v>4</v>
      </c>
      <c r="P11" s="14" t="s">
        <v>430</v>
      </c>
      <c r="Q11" s="14" t="s">
        <v>431</v>
      </c>
      <c r="R11" s="14" t="s">
        <v>432</v>
      </c>
      <c r="S11" s="26" t="s">
        <v>375</v>
      </c>
      <c r="T11" s="25" t="s">
        <v>376</v>
      </c>
      <c r="U11" s="25" t="s">
        <v>377</v>
      </c>
      <c r="V11" s="26" t="s">
        <v>378</v>
      </c>
      <c r="W11" s="26" t="s">
        <v>379</v>
      </c>
      <c r="X11" s="25" t="s">
        <v>212</v>
      </c>
      <c r="Y11" s="25" t="s">
        <v>380</v>
      </c>
      <c r="Z11" s="25">
        <v>1184</v>
      </c>
      <c r="AA11" s="25" t="s">
        <v>350</v>
      </c>
      <c r="AB11" s="25" t="s">
        <v>218</v>
      </c>
      <c r="AC11" s="25" t="s">
        <v>381</v>
      </c>
      <c r="AD11" s="24">
        <v>71010001</v>
      </c>
      <c r="AE11" s="24" t="s">
        <v>372</v>
      </c>
      <c r="AF11" s="24">
        <v>101</v>
      </c>
      <c r="AG11" s="24" t="s">
        <v>372</v>
      </c>
      <c r="AH11" s="24">
        <v>7</v>
      </c>
      <c r="AI11" s="24" t="s">
        <v>271</v>
      </c>
      <c r="AJ11" s="25">
        <v>29000</v>
      </c>
      <c r="AK11" s="24" t="s">
        <v>350</v>
      </c>
      <c r="AL11" s="24" t="s">
        <v>350</v>
      </c>
      <c r="AM11" s="24" t="s">
        <v>350</v>
      </c>
      <c r="AN11" s="24" t="s">
        <v>350</v>
      </c>
      <c r="AO11" s="24" t="s">
        <v>356</v>
      </c>
      <c r="AP11" s="20" t="s">
        <v>373</v>
      </c>
      <c r="AQ11" s="20" t="s">
        <v>351</v>
      </c>
      <c r="AR11" s="20" t="s">
        <v>351</v>
      </c>
      <c r="AS11" s="7" t="s">
        <v>361</v>
      </c>
      <c r="AT11" s="3">
        <v>44897</v>
      </c>
      <c r="AU11" s="3">
        <v>44900</v>
      </c>
      <c r="AV11" s="3">
        <v>44918</v>
      </c>
      <c r="AW11" s="37">
        <v>631724.5</v>
      </c>
      <c r="AX11" s="38">
        <v>732800.42</v>
      </c>
      <c r="AY11" s="37">
        <v>730000</v>
      </c>
      <c r="AZ11" s="37">
        <v>738472</v>
      </c>
      <c r="BA11" s="24" t="s">
        <v>352</v>
      </c>
      <c r="BB11" s="24" t="s">
        <v>353</v>
      </c>
      <c r="BC11" s="20" t="s">
        <v>354</v>
      </c>
      <c r="BD11" s="24" t="s">
        <v>355</v>
      </c>
      <c r="BE11" s="3">
        <v>44900</v>
      </c>
      <c r="BF11" s="3">
        <v>44918</v>
      </c>
      <c r="BG11" s="21" t="s">
        <v>433</v>
      </c>
      <c r="BH11" s="21" t="s">
        <v>414</v>
      </c>
      <c r="BI11">
        <v>4</v>
      </c>
      <c r="BJ11" t="s">
        <v>283</v>
      </c>
      <c r="BK11" s="24" t="s">
        <v>434</v>
      </c>
      <c r="BL11" s="24" t="s">
        <v>374</v>
      </c>
      <c r="BM11" s="24" t="s">
        <v>353</v>
      </c>
      <c r="BN11" s="24" t="s">
        <v>353</v>
      </c>
      <c r="BO11" s="21" t="s">
        <v>414</v>
      </c>
      <c r="BP11" s="24" t="s">
        <v>353</v>
      </c>
      <c r="BQ11" s="24" t="s">
        <v>288</v>
      </c>
      <c r="BR11" s="24" t="s">
        <v>290</v>
      </c>
      <c r="BS11">
        <v>4</v>
      </c>
      <c r="BT11" s="24" t="s">
        <v>353</v>
      </c>
      <c r="BU11" s="21" t="s">
        <v>414</v>
      </c>
      <c r="BV11" s="21" t="s">
        <v>414</v>
      </c>
      <c r="BW11" s="21" t="s">
        <v>414</v>
      </c>
      <c r="BX11" s="21" t="s">
        <v>414</v>
      </c>
      <c r="BY11" s="24" t="s">
        <v>351</v>
      </c>
      <c r="BZ11" s="3">
        <v>44929</v>
      </c>
      <c r="CA11" s="3">
        <v>44932</v>
      </c>
      <c r="CB11" s="22" t="s">
        <v>357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79">
      <formula1>Hidden_13</formula1>
    </dataValidation>
    <dataValidation type="list" allowBlank="1" showErrorMessage="1" sqref="E8:E179">
      <formula1>Hidden_24</formula1>
    </dataValidation>
    <dataValidation type="list" allowBlank="1" showErrorMessage="1" sqref="F8:F179">
      <formula1>Hidden_35</formula1>
    </dataValidation>
    <dataValidation type="list" allowBlank="1" showErrorMessage="1" sqref="X8:X179">
      <formula1>Hidden_423</formula1>
    </dataValidation>
    <dataValidation type="list" allowBlank="1" showErrorMessage="1" sqref="AB8:AB179">
      <formula1>Hidden_527</formula1>
    </dataValidation>
    <dataValidation type="list" allowBlank="1" showErrorMessage="1" sqref="AI8:AI179">
      <formula1>Hidden_634</formula1>
    </dataValidation>
    <dataValidation type="list" allowBlank="1" showErrorMessage="1" sqref="BJ8:BJ179">
      <formula1>Hidden_761</formula1>
    </dataValidation>
    <dataValidation type="list" allowBlank="1" showErrorMessage="1" sqref="BQ8:BQ179">
      <formula1>Hidden_868</formula1>
    </dataValidation>
    <dataValidation type="list" allowBlank="1" showErrorMessage="1" sqref="BR8:BR179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H10" r:id="rId7"/>
    <hyperlink ref="BH11" r:id="rId8"/>
    <hyperlink ref="BO8" r:id="rId9"/>
    <hyperlink ref="BO9" r:id="rId10"/>
    <hyperlink ref="BO10" r:id="rId11"/>
    <hyperlink ref="BO11" r:id="rId12"/>
    <hyperlink ref="BU8" r:id="rId13"/>
    <hyperlink ref="BU9" r:id="rId14"/>
    <hyperlink ref="BU10" r:id="rId15"/>
    <hyperlink ref="BU11" r:id="rId16"/>
    <hyperlink ref="BV8" r:id="rId17"/>
    <hyperlink ref="BV9" r:id="rId18"/>
    <hyperlink ref="BV10" r:id="rId19"/>
    <hyperlink ref="BV11" r:id="rId20"/>
    <hyperlink ref="BW8" r:id="rId21"/>
    <hyperlink ref="BW9" r:id="rId22"/>
    <hyperlink ref="BW10" r:id="rId23"/>
    <hyperlink ref="BW11" r:id="rId24"/>
    <hyperlink ref="BX8" r:id="rId25"/>
    <hyperlink ref="BX9" r:id="rId26"/>
    <hyperlink ref="BX10" r:id="rId27"/>
    <hyperlink ref="BX11" r:id="rId28"/>
    <hyperlink ref="I9" r:id="rId29"/>
    <hyperlink ref="P9" r:id="rId30"/>
    <hyperlink ref="Q9" r:id="rId31"/>
    <hyperlink ref="R9" r:id="rId32"/>
    <hyperlink ref="BG9" r:id="rId33"/>
    <hyperlink ref="BH9" r:id="rId34"/>
    <hyperlink ref="I10" r:id="rId35"/>
    <hyperlink ref="P10" r:id="rId36"/>
    <hyperlink ref="Q10" r:id="rId37"/>
    <hyperlink ref="R10" r:id="rId38"/>
    <hyperlink ref="BG10" r:id="rId39"/>
    <hyperlink ref="I11" r:id="rId40"/>
    <hyperlink ref="P11" r:id="rId41"/>
    <hyperlink ref="Q11" r:id="rId42"/>
    <hyperlink ref="R11" r:id="rId43"/>
    <hyperlink ref="BG11" r:id="rId44"/>
  </hyperlinks>
  <pageMargins left="0.7" right="0.7" top="0.75" bottom="0.75" header="0.3" footer="0.3"/>
  <pageSetup orientation="portrait"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3" sqref="A23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7" bestFit="1" customWidth="1"/>
    <col min="4" max="4" width="19.140625" bestFit="1" customWidth="1"/>
    <col min="5" max="5" width="52.8554687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s="27" t="s">
        <v>367</v>
      </c>
      <c r="C4" s="27" t="s">
        <v>368</v>
      </c>
      <c r="D4" s="27" t="s">
        <v>369</v>
      </c>
      <c r="E4" s="19" t="s">
        <v>366</v>
      </c>
      <c r="F4" s="27" t="s">
        <v>335</v>
      </c>
    </row>
    <row r="5" spans="1:6" s="31" customFormat="1" x14ac:dyDescent="0.25">
      <c r="A5" s="31">
        <v>1</v>
      </c>
      <c r="B5" s="32" t="s">
        <v>390</v>
      </c>
      <c r="C5" s="33" t="s">
        <v>391</v>
      </c>
      <c r="D5" s="33" t="s">
        <v>392</v>
      </c>
      <c r="E5" s="34" t="s">
        <v>389</v>
      </c>
      <c r="F5" s="33" t="s">
        <v>408</v>
      </c>
    </row>
    <row r="6" spans="1:6" s="31" customFormat="1" x14ac:dyDescent="0.25">
      <c r="A6" s="31">
        <v>2</v>
      </c>
      <c r="B6" s="35" t="s">
        <v>375</v>
      </c>
      <c r="C6" s="31" t="s">
        <v>376</v>
      </c>
      <c r="D6" s="31" t="s">
        <v>377</v>
      </c>
      <c r="E6" s="35" t="s">
        <v>378</v>
      </c>
      <c r="F6" s="35" t="s">
        <v>379</v>
      </c>
    </row>
    <row r="7" spans="1:6" s="31" customFormat="1" x14ac:dyDescent="0.25">
      <c r="A7" s="31">
        <v>2</v>
      </c>
      <c r="B7" s="36" t="s">
        <v>393</v>
      </c>
      <c r="C7" s="33" t="s">
        <v>394</v>
      </c>
      <c r="D7" s="31" t="s">
        <v>392</v>
      </c>
      <c r="E7" s="33" t="s">
        <v>389</v>
      </c>
      <c r="F7" s="33" t="s">
        <v>408</v>
      </c>
    </row>
    <row r="8" spans="1:6" s="31" customFormat="1" x14ac:dyDescent="0.25">
      <c r="A8" s="31">
        <v>2</v>
      </c>
      <c r="B8" s="36" t="s">
        <v>395</v>
      </c>
      <c r="C8" s="33" t="s">
        <v>396</v>
      </c>
      <c r="D8" s="31" t="s">
        <v>397</v>
      </c>
      <c r="E8" s="31" t="s">
        <v>398</v>
      </c>
      <c r="F8" s="31" t="s">
        <v>407</v>
      </c>
    </row>
    <row r="9" spans="1:6" s="31" customFormat="1" x14ac:dyDescent="0.25">
      <c r="A9" s="31">
        <v>3</v>
      </c>
      <c r="B9" s="36" t="s">
        <v>382</v>
      </c>
      <c r="C9" s="31" t="s">
        <v>383</v>
      </c>
      <c r="D9" s="33" t="s">
        <v>384</v>
      </c>
      <c r="E9" s="33" t="s">
        <v>385</v>
      </c>
      <c r="F9" s="36" t="s">
        <v>386</v>
      </c>
    </row>
    <row r="10" spans="1:6" s="31" customFormat="1" x14ac:dyDescent="0.25">
      <c r="A10" s="31">
        <v>3</v>
      </c>
      <c r="B10" s="31" t="s">
        <v>401</v>
      </c>
      <c r="C10" s="31" t="s">
        <v>402</v>
      </c>
      <c r="D10" s="31" t="s">
        <v>392</v>
      </c>
      <c r="E10" s="35" t="s">
        <v>399</v>
      </c>
      <c r="F10" s="35" t="s">
        <v>406</v>
      </c>
    </row>
    <row r="11" spans="1:6" s="31" customFormat="1" x14ac:dyDescent="0.25">
      <c r="A11" s="31">
        <v>3</v>
      </c>
      <c r="B11" s="31" t="s">
        <v>403</v>
      </c>
      <c r="C11" s="31" t="s">
        <v>392</v>
      </c>
      <c r="D11" s="31" t="s">
        <v>404</v>
      </c>
      <c r="E11" s="35" t="s">
        <v>400</v>
      </c>
      <c r="F11" s="35" t="s">
        <v>405</v>
      </c>
    </row>
    <row r="12" spans="1:6" s="31" customFormat="1" x14ac:dyDescent="0.25">
      <c r="A12" s="31">
        <v>4</v>
      </c>
      <c r="B12" s="35" t="s">
        <v>375</v>
      </c>
      <c r="C12" s="31" t="s">
        <v>376</v>
      </c>
      <c r="D12" s="31" t="s">
        <v>377</v>
      </c>
      <c r="E12" s="35" t="s">
        <v>378</v>
      </c>
      <c r="F12" s="35" t="s">
        <v>379</v>
      </c>
    </row>
    <row r="13" spans="1:6" s="31" customFormat="1" x14ac:dyDescent="0.25">
      <c r="A13" s="31">
        <v>4</v>
      </c>
      <c r="B13" s="36" t="s">
        <v>395</v>
      </c>
      <c r="C13" s="33" t="s">
        <v>396</v>
      </c>
      <c r="D13" s="31" t="s">
        <v>397</v>
      </c>
      <c r="E13" s="31" t="s">
        <v>398</v>
      </c>
      <c r="F13" s="31" t="s">
        <v>407</v>
      </c>
    </row>
    <row r="14" spans="1:6" s="31" customFormat="1" x14ac:dyDescent="0.25">
      <c r="A14" s="31">
        <v>4</v>
      </c>
      <c r="B14" s="36" t="s">
        <v>382</v>
      </c>
      <c r="C14" s="31" t="s">
        <v>383</v>
      </c>
      <c r="D14" s="33" t="s">
        <v>384</v>
      </c>
      <c r="E14" s="33" t="s">
        <v>385</v>
      </c>
      <c r="F14" s="36" t="s">
        <v>386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s="30" customFormat="1" x14ac:dyDescent="0.25">
      <c r="A4" s="30">
        <v>1</v>
      </c>
      <c r="B4" s="30" t="s">
        <v>367</v>
      </c>
      <c r="C4" s="30" t="s">
        <v>368</v>
      </c>
      <c r="D4" s="30" t="s">
        <v>369</v>
      </c>
      <c r="E4" s="19" t="s">
        <v>366</v>
      </c>
      <c r="F4" s="30" t="s">
        <v>335</v>
      </c>
    </row>
    <row r="5" spans="1:6" s="30" customFormat="1" x14ac:dyDescent="0.25">
      <c r="A5" s="30">
        <v>1</v>
      </c>
      <c r="B5" s="6" t="s">
        <v>390</v>
      </c>
      <c r="C5" s="29" t="s">
        <v>391</v>
      </c>
      <c r="D5" s="29" t="s">
        <v>392</v>
      </c>
      <c r="E5" s="5" t="s">
        <v>389</v>
      </c>
      <c r="F5" s="29" t="s">
        <v>408</v>
      </c>
    </row>
    <row r="6" spans="1:6" s="30" customFormat="1" x14ac:dyDescent="0.25">
      <c r="A6" s="30">
        <v>2</v>
      </c>
      <c r="B6" s="26" t="s">
        <v>375</v>
      </c>
      <c r="C6" s="30" t="s">
        <v>376</v>
      </c>
      <c r="D6" s="30" t="s">
        <v>377</v>
      </c>
      <c r="E6" s="26" t="s">
        <v>378</v>
      </c>
      <c r="F6" s="26" t="s">
        <v>379</v>
      </c>
    </row>
    <row r="7" spans="1:6" s="30" customFormat="1" x14ac:dyDescent="0.25">
      <c r="A7" s="30">
        <v>2</v>
      </c>
      <c r="B7" s="28" t="s">
        <v>393</v>
      </c>
      <c r="C7" s="29" t="s">
        <v>394</v>
      </c>
      <c r="D7" s="30" t="s">
        <v>392</v>
      </c>
      <c r="E7" s="29" t="s">
        <v>389</v>
      </c>
      <c r="F7" s="29" t="s">
        <v>408</v>
      </c>
    </row>
    <row r="8" spans="1:6" s="30" customFormat="1" x14ac:dyDescent="0.25">
      <c r="A8" s="30">
        <v>2</v>
      </c>
      <c r="B8" s="28" t="s">
        <v>395</v>
      </c>
      <c r="C8" s="29" t="s">
        <v>396</v>
      </c>
      <c r="D8" s="30" t="s">
        <v>397</v>
      </c>
      <c r="E8" s="30" t="s">
        <v>398</v>
      </c>
      <c r="F8" s="30" t="s">
        <v>407</v>
      </c>
    </row>
    <row r="9" spans="1:6" s="30" customFormat="1" x14ac:dyDescent="0.25">
      <c r="A9" s="30">
        <v>3</v>
      </c>
      <c r="B9" s="28" t="s">
        <v>382</v>
      </c>
      <c r="C9" s="30" t="s">
        <v>383</v>
      </c>
      <c r="D9" s="29" t="s">
        <v>384</v>
      </c>
      <c r="E9" s="29" t="s">
        <v>385</v>
      </c>
      <c r="F9" s="28" t="s">
        <v>386</v>
      </c>
    </row>
    <row r="10" spans="1:6" s="30" customFormat="1" x14ac:dyDescent="0.25">
      <c r="A10" s="30">
        <v>3</v>
      </c>
      <c r="B10" s="30" t="s">
        <v>401</v>
      </c>
      <c r="C10" s="30" t="s">
        <v>402</v>
      </c>
      <c r="D10" s="30" t="s">
        <v>392</v>
      </c>
      <c r="E10" s="26" t="s">
        <v>399</v>
      </c>
      <c r="F10" s="26" t="s">
        <v>406</v>
      </c>
    </row>
    <row r="11" spans="1:6" s="30" customFormat="1" x14ac:dyDescent="0.25">
      <c r="A11" s="30">
        <v>3</v>
      </c>
      <c r="B11" s="30" t="s">
        <v>403</v>
      </c>
      <c r="C11" s="30" t="s">
        <v>392</v>
      </c>
      <c r="D11" s="30" t="s">
        <v>404</v>
      </c>
      <c r="E11" s="26" t="s">
        <v>400</v>
      </c>
      <c r="F11" s="26" t="s">
        <v>405</v>
      </c>
    </row>
    <row r="12" spans="1:6" s="30" customFormat="1" x14ac:dyDescent="0.25">
      <c r="A12" s="30">
        <v>4</v>
      </c>
      <c r="B12" s="26" t="s">
        <v>375</v>
      </c>
      <c r="C12" s="30" t="s">
        <v>376</v>
      </c>
      <c r="D12" s="30" t="s">
        <v>377</v>
      </c>
      <c r="E12" s="26" t="s">
        <v>378</v>
      </c>
      <c r="F12" s="26" t="s">
        <v>379</v>
      </c>
    </row>
    <row r="13" spans="1:6" s="30" customFormat="1" x14ac:dyDescent="0.25">
      <c r="A13" s="30">
        <v>4</v>
      </c>
      <c r="B13" s="28" t="s">
        <v>395</v>
      </c>
      <c r="C13" s="29" t="s">
        <v>396</v>
      </c>
      <c r="D13" s="30" t="s">
        <v>397</v>
      </c>
      <c r="E13" s="30" t="s">
        <v>398</v>
      </c>
      <c r="F13" s="30" t="s">
        <v>407</v>
      </c>
    </row>
    <row r="14" spans="1:6" s="30" customFormat="1" x14ac:dyDescent="0.25">
      <c r="A14" s="30">
        <v>4</v>
      </c>
      <c r="B14" s="28" t="s">
        <v>382</v>
      </c>
      <c r="C14" s="30" t="s">
        <v>383</v>
      </c>
      <c r="D14" s="29" t="s">
        <v>384</v>
      </c>
      <c r="E14" s="29" t="s">
        <v>385</v>
      </c>
      <c r="F14" s="28" t="s">
        <v>386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4.8554687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s="30" customFormat="1" x14ac:dyDescent="0.25">
      <c r="A4" s="30">
        <v>1</v>
      </c>
      <c r="B4" s="6" t="s">
        <v>390</v>
      </c>
      <c r="C4" s="29" t="s">
        <v>391</v>
      </c>
      <c r="D4" s="29" t="s">
        <v>392</v>
      </c>
      <c r="E4" s="5" t="s">
        <v>389</v>
      </c>
      <c r="F4" s="29" t="s">
        <v>408</v>
      </c>
    </row>
    <row r="5" spans="1:6" s="30" customFormat="1" x14ac:dyDescent="0.25">
      <c r="A5" s="30">
        <v>2</v>
      </c>
      <c r="B5" s="6" t="s">
        <v>390</v>
      </c>
      <c r="C5" s="29" t="s">
        <v>391</v>
      </c>
      <c r="D5" s="29" t="s">
        <v>392</v>
      </c>
      <c r="E5" s="5" t="s">
        <v>389</v>
      </c>
      <c r="F5" s="29" t="s">
        <v>408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2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2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2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26" s="11" customFormat="1" ht="25.5" x14ac:dyDescent="0.25">
      <c r="A4" s="9">
        <v>1</v>
      </c>
      <c r="B4" s="10" t="s">
        <v>336</v>
      </c>
      <c r="C4" s="10" t="s">
        <v>337</v>
      </c>
      <c r="D4" s="10" t="s">
        <v>338</v>
      </c>
      <c r="E4" s="10" t="s">
        <v>339</v>
      </c>
      <c r="F4" s="10" t="s">
        <v>340</v>
      </c>
    </row>
    <row r="5" spans="1:26" s="11" customFormat="1" ht="25.5" x14ac:dyDescent="0.25">
      <c r="A5" s="9">
        <v>2</v>
      </c>
      <c r="B5" s="7" t="s">
        <v>346</v>
      </c>
      <c r="C5" s="10" t="s">
        <v>347</v>
      </c>
      <c r="D5" s="10" t="s">
        <v>348</v>
      </c>
      <c r="E5" s="10"/>
      <c r="F5" s="10" t="s">
        <v>349</v>
      </c>
    </row>
    <row r="6" spans="1:26" s="11" customFormat="1" ht="25.5" x14ac:dyDescent="0.25">
      <c r="A6" s="9">
        <v>3</v>
      </c>
      <c r="B6" s="10" t="s">
        <v>341</v>
      </c>
      <c r="C6" s="10" t="s">
        <v>342</v>
      </c>
      <c r="D6" s="10" t="s">
        <v>343</v>
      </c>
      <c r="E6" s="10" t="s">
        <v>344</v>
      </c>
      <c r="F6" s="10" t="s">
        <v>345</v>
      </c>
    </row>
    <row r="7" spans="1:26" s="11" customFormat="1" x14ac:dyDescent="0.25">
      <c r="A7" s="12">
        <v>4</v>
      </c>
      <c r="B7" s="4" t="s">
        <v>415</v>
      </c>
      <c r="C7" s="4" t="s">
        <v>416</v>
      </c>
      <c r="D7" s="4" t="s">
        <v>417</v>
      </c>
      <c r="E7" s="10"/>
      <c r="F7" s="10" t="s">
        <v>418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5">
        <v>21101</v>
      </c>
    </row>
    <row r="5" spans="1:2" x14ac:dyDescent="0.25">
      <c r="A5">
        <v>2</v>
      </c>
      <c r="B5" s="5">
        <v>21101</v>
      </c>
    </row>
    <row r="6" spans="1:2" x14ac:dyDescent="0.25">
      <c r="A6">
        <v>3</v>
      </c>
      <c r="B6" s="5">
        <v>59101</v>
      </c>
    </row>
    <row r="7" spans="1:2" x14ac:dyDescent="0.25">
      <c r="A7">
        <v>4</v>
      </c>
      <c r="B7" s="5">
        <v>51501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t="s">
        <v>350</v>
      </c>
      <c r="C4" t="s">
        <v>350</v>
      </c>
      <c r="D4" s="3">
        <v>44897</v>
      </c>
      <c r="E4" s="21" t="s">
        <v>414</v>
      </c>
    </row>
    <row r="5" spans="1:5" s="30" customFormat="1" ht="45" x14ac:dyDescent="0.25">
      <c r="A5" s="30">
        <v>1</v>
      </c>
      <c r="B5" s="30" t="s">
        <v>350</v>
      </c>
      <c r="C5" s="30" t="s">
        <v>350</v>
      </c>
      <c r="D5" s="3">
        <v>44897</v>
      </c>
      <c r="E5" s="21" t="s">
        <v>414</v>
      </c>
    </row>
    <row r="6" spans="1:5" s="30" customFormat="1" ht="45" x14ac:dyDescent="0.25">
      <c r="A6" s="30">
        <v>1</v>
      </c>
      <c r="B6" s="30" t="s">
        <v>350</v>
      </c>
      <c r="C6" s="30" t="s">
        <v>350</v>
      </c>
      <c r="D6" s="3">
        <v>44897</v>
      </c>
      <c r="E6" s="21" t="s">
        <v>414</v>
      </c>
    </row>
    <row r="7" spans="1:5" s="30" customFormat="1" ht="45" x14ac:dyDescent="0.25">
      <c r="A7" s="30">
        <v>1</v>
      </c>
      <c r="B7" s="30" t="s">
        <v>350</v>
      </c>
      <c r="C7" s="30" t="s">
        <v>350</v>
      </c>
      <c r="D7" s="3">
        <v>44897</v>
      </c>
      <c r="E7" s="21" t="s">
        <v>414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10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Tabla_416470!C.P._Gabriel_Toala_Moreno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2022-09-09T16:02:26Z</dcterms:created>
  <dcterms:modified xsi:type="dcterms:W3CDTF">2023-01-18T20:38:25Z</dcterms:modified>
</cp:coreProperties>
</file>