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FD51CB0C-73D1-4F02-9A39-195A83024D62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81029"/>
</workbook>
</file>

<file path=xl/calcChain.xml><?xml version="1.0" encoding="utf-8"?>
<calcChain xmlns="http://schemas.openxmlformats.org/spreadsheetml/2006/main">
  <c r="O61" i="1" l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60" i="1"/>
  <c r="O21" i="1"/>
  <c r="O22" i="1"/>
  <c r="O23" i="1"/>
  <c r="O24" i="1"/>
  <c r="O25" i="1"/>
  <c r="O26" i="1"/>
  <c r="O27" i="1"/>
  <c r="O20" i="1"/>
</calcChain>
</file>

<file path=xl/sharedStrings.xml><?xml version="1.0" encoding="utf-8"?>
<sst xmlns="http://schemas.openxmlformats.org/spreadsheetml/2006/main" count="1907" uniqueCount="326">
  <si>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</si>
  <si>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</si>
  <si>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</si>
  <si>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</si>
  <si>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</si>
  <si>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</si>
  <si>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</si>
  <si>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</si>
  <si>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</si>
  <si>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</si>
  <si>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</si>
  <si>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</si>
  <si>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</si>
  <si>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</si>
  <si>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</si>
  <si>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</si>
  <si>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</si>
  <si>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</si>
  <si>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</si>
  <si>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</si>
  <si>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</si>
  <si>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</si>
  <si>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</si>
  <si>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</si>
  <si>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</si>
  <si>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</si>
  <si>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</si>
  <si>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</si>
  <si>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</si>
  <si>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</si>
  <si>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</si>
  <si>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</si>
  <si>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</si>
  <si>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</si>
  <si>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</si>
  <si>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</si>
  <si>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</si>
  <si>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</si>
  <si>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</si>
  <si>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</si>
  <si>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</si>
  <si>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</si>
  <si>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</si>
  <si>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</si>
  <si>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</si>
  <si>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</si>
  <si>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</si>
  <si>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</si>
  <si>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</si>
  <si>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</si>
  <si>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</si>
  <si>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</si>
  <si>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</si>
  <si>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</si>
  <si>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</si>
  <si>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</si>
  <si>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</si>
  <si>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</si>
  <si>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</si>
  <si>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</si>
  <si>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</si>
  <si>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</si>
  <si>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</si>
  <si>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</si>
  <si>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</si>
  <si>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</si>
  <si>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</si>
  <si>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</si>
  <si>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</si>
  <si>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</si>
  <si>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</si>
  <si>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</si>
  <si>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</si>
  <si>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</si>
  <si>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</si>
  <si>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</si>
  <si>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</si>
  <si>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</si>
  <si>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</si>
  <si>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</si>
  <si>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</si>
  <si>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</si>
  <si>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</si>
  <si>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</si>
  <si>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Licencia Sanitaria de Farmacia</t>
  </si>
  <si>
    <t>Jurisdicción Sanitaria I</t>
  </si>
  <si>
    <t>FARMACIA GUADALAJARA, S.A. DE C.V.</t>
  </si>
  <si>
    <t>Departamento de Evaluación y Autorizaciones Sanitarias</t>
  </si>
  <si>
    <t>NUEVA WAL MART DE MÉXICO, S. DE R.L. DE C.V.</t>
  </si>
  <si>
    <t>Jurisdicción Sanitaria VIII</t>
  </si>
  <si>
    <t>FARMACON, S.A. DE C.V.</t>
  </si>
  <si>
    <t>PARQUE ARRIAGA</t>
  </si>
  <si>
    <t>07089090102</t>
  </si>
  <si>
    <t>Jurisdicción Sanitaria VII</t>
  </si>
  <si>
    <t>FARMACIA DE ESPECIALIDADES VITALIA DE TAPACHULA</t>
  </si>
  <si>
    <t>COMERCIALIZADORA FARMACEUTICA DE CHIAPAS, S.A.P.I. DE C.V.</t>
  </si>
  <si>
    <t>FARMACIA DEL AHORRO SUCURSAL PLAN DE AYALA</t>
  </si>
  <si>
    <t>BERRIOZABAL CENTRO</t>
  </si>
  <si>
    <t>CINTALAPA MERCADO</t>
  </si>
  <si>
    <t>CHIAPA DE CORZO</t>
  </si>
  <si>
    <t>FARMACIA DEL AHORRO SUCURSAL TERRAZAS</t>
  </si>
  <si>
    <t>Permisos Sanitarios de Construcción</t>
  </si>
  <si>
    <t>Artículos 4º. De la Constitución Política de los Estados Unidos Mexicanos; 1, 2, 3, 4, 368, 369 y 371 de la Ley General de Salud</t>
  </si>
  <si>
    <t>Artículos  218, 224 y 225 del Reglamento de la Ley General de Salud en Materia de Prestación de Servicios de Atención Médica y 34 del Reglamento Interior del Instituto de Salud</t>
  </si>
  <si>
    <t>Jurisdicción Sanitaria III</t>
  </si>
  <si>
    <t>Jurisdicción Sanitaria V</t>
  </si>
  <si>
    <t>Jurisdicción Sanitaria X</t>
  </si>
  <si>
    <t>Permiso De Libros De Control De Estupefacientes Y Psicotrópicos</t>
  </si>
  <si>
    <t>Artículo 375 Fracción IV de la Ley General de Salud</t>
  </si>
  <si>
    <t>Artículo 10 del Decreto de Creación de la Comisión Federal para la Protección contra Riesgos Sanitarios</t>
  </si>
  <si>
    <t>FARMACIAS ESQUIVAR, S.A. DE C.V.</t>
  </si>
  <si>
    <t>Licencia Sanitaria de Servicios de control y exterminación de plagas</t>
  </si>
  <si>
    <t>Artículo 4 Y 14 del Reglamento De La Comisión Federal Para La Protección Contra Riesgos Sanitarios</t>
  </si>
  <si>
    <t>Artículos 4 Fracc. II Inciso C Y 14 Fracción I Del Reglamento De La Comisión Federal Para La Protección Contra Riesgos Sanitarios</t>
  </si>
  <si>
    <t>Licencia Sanitaria para Vehículo para traslado de cadáveres</t>
  </si>
  <si>
    <t>Artículo 90 del Reglamento de la ley general de salud en materia de control sanitario de la disposición de órganos, tejidos y cadáveres de seres humanos</t>
  </si>
  <si>
    <t>Artículo 98 Del Reglamento De La Ley General De Salud</t>
  </si>
  <si>
    <t>ND</t>
  </si>
  <si>
    <t>http://nd</t>
  </si>
  <si>
    <t>fecha de término de licencia indefinida</t>
  </si>
  <si>
    <t>07078090059</t>
  </si>
  <si>
    <t>Jurisdicción Sanitaria II</t>
  </si>
  <si>
    <t>SAN CRISTOBAL NORTE</t>
  </si>
  <si>
    <t>07089090104</t>
  </si>
  <si>
    <t>FARMACIA DEL AHORRO SUCURSAL 5a SUR</t>
  </si>
  <si>
    <t>07101090325</t>
  </si>
  <si>
    <t>QUÍMICA DE CHIAPAS, S.A. DE C.V.</t>
  </si>
  <si>
    <t>FARMACIA QUÍMICA DE CHIAPAS</t>
  </si>
  <si>
    <t>07101090326</t>
  </si>
  <si>
    <t>COMERCIALIZADORA FARMACEUTICA DEL SOCONUSCO S.A. DE C.V.</t>
  </si>
  <si>
    <t>SOCONUSCO FARMALABS</t>
  </si>
  <si>
    <t>07017090029</t>
  </si>
  <si>
    <t>07074090019</t>
  </si>
  <si>
    <t>07019090070</t>
  </si>
  <si>
    <t>GRUPO MÉDICO VITALIA DE TAPACHULA, S.C.</t>
  </si>
  <si>
    <t>07012090008</t>
  </si>
  <si>
    <t>07012090009</t>
  </si>
  <si>
    <t>FARMACIA DEL AHORRO SUCURSAL BERRIOZABAL</t>
  </si>
  <si>
    <t>07089090105</t>
  </si>
  <si>
    <t>TIENDAS SORIANA, S.A. DE C.V.</t>
  </si>
  <si>
    <t>TIENDAS SORIANA, S.A. DE C.V. (CITY CLUB TAPACHULA)</t>
  </si>
  <si>
    <t>07101090327</t>
  </si>
  <si>
    <t>010/22 PSC</t>
  </si>
  <si>
    <t>CENTRO HOSPITALARIO VALDIVIEZO, S.A. DE C.V.</t>
  </si>
  <si>
    <t>HOSPITAL DR. VALDIVIEZO</t>
  </si>
  <si>
    <t>011/22 PSC</t>
  </si>
  <si>
    <t>GONZÁLEZ RUIZ ALEYNA FABIOLA</t>
  </si>
  <si>
    <t>CLÍNICA CLINEXT</t>
  </si>
  <si>
    <t>012/22 PSC</t>
  </si>
  <si>
    <t>EJIDO MARTE R. GÓMEZ</t>
  </si>
  <si>
    <t>PANTEÓN EJIDAL MARTE R. GÓMEZ</t>
  </si>
  <si>
    <t>013/22 PSC</t>
  </si>
  <si>
    <t>PEREYRA OSORIO JORGE ENRIQUE</t>
  </si>
  <si>
    <t>CLÍNICA DEL SOCORRO</t>
  </si>
  <si>
    <t>014/22 PSC</t>
  </si>
  <si>
    <t>MORALES VELASCO LUIS ALBERTO</t>
  </si>
  <si>
    <t>CLÍNICA SANTA FÉ</t>
  </si>
  <si>
    <t>015/22 PSC</t>
  </si>
  <si>
    <t>POLICLÍNICA DE ESPECIALIDADES EN CHIAPAS, S.A. DE C.V.</t>
  </si>
  <si>
    <t>016/22 PSC</t>
  </si>
  <si>
    <t>POLICLÍNICA DE ESPECIALIDADES MEDICAS DE COMITÁN S.A DE C.V.</t>
  </si>
  <si>
    <t>POLICLÍNICA DE ESPECIALIDADES MEDICAS  DE COMITÁN S.A DE C.V.</t>
  </si>
  <si>
    <t>017/22 PSC</t>
  </si>
  <si>
    <t>Jurisdicción Sanitaria IV</t>
  </si>
  <si>
    <t>FARITT SÁNCHEZ MARTÍNEZ</t>
  </si>
  <si>
    <t>CLÍNICA REVOLUCIÓN MEXICANA</t>
  </si>
  <si>
    <t>LC-0008-2022</t>
  </si>
  <si>
    <t>LC-0009-2022</t>
  </si>
  <si>
    <t>Jurisdicción Sanitaria IX</t>
  </si>
  <si>
    <t>LC-0010-2022</t>
  </si>
  <si>
    <t>INSTITUTO DE SEGURIDAD Y SERVICIOS SOCIALES DE LOS TRABAJADORES DEL ESTADO</t>
  </si>
  <si>
    <t>FARMACIA DE LA CLINICA FAMILIAR TUXTLA GUTIÉRREZ</t>
  </si>
  <si>
    <t>LC-0014-2022</t>
  </si>
  <si>
    <t xml:space="preserve">FARMACIA DEL AHORRO SUCURSAL 9a. SUR </t>
  </si>
  <si>
    <t>LC-0013-2022</t>
  </si>
  <si>
    <t>FARMACIA DEL AHORRO SUCURSAL CATEDRAL</t>
  </si>
  <si>
    <t>LC-0012-2022</t>
  </si>
  <si>
    <t>FARMACIA DEL AHORRO SUCURSAL 13a. SUR</t>
  </si>
  <si>
    <t>LC-0011-2022</t>
  </si>
  <si>
    <t>FARMACIA DEL AHORRO SUCURSAL CENTRAL ORIENTE</t>
  </si>
  <si>
    <t>LC-0015-2022</t>
  </si>
  <si>
    <t>LC-0016-2022</t>
  </si>
  <si>
    <t>FARMACIA DE LA CLINICA HOSPITAL ISSSTE "C" COMITÁN DE DOMÍNGUEZ</t>
  </si>
  <si>
    <t>LC-0017-2022</t>
  </si>
  <si>
    <t>LC-0018-2022</t>
  </si>
  <si>
    <t>LC-0019-2022</t>
  </si>
  <si>
    <t>LC-0020-2022</t>
  </si>
  <si>
    <t>LC-0021-2022</t>
  </si>
  <si>
    <t>FARMACIA SAM'S CLUB TUXTLA</t>
  </si>
  <si>
    <t>LC-0022-2022</t>
  </si>
  <si>
    <t>FARMACIA DEL AHORRO SUCURSAL SARABIA</t>
  </si>
  <si>
    <t>LC-0023-2022</t>
  </si>
  <si>
    <t>FARMACIA DEL AHORRO SUCURSAL MADERO</t>
  </si>
  <si>
    <t>LC-0024-2022</t>
  </si>
  <si>
    <t>FARMACIA DEL AHORRO SUCURSAL LAURELES</t>
  </si>
  <si>
    <t>LC-0025-2022</t>
  </si>
  <si>
    <t>FARMACIA DEL AHORRO SUCURSAL COLON HUIXTLA</t>
  </si>
  <si>
    <t>LC-0026-2022</t>
  </si>
  <si>
    <t>COMERCIALIZADORA FARMACEUTICA DEL SURESTE, S.A. DE C.V.</t>
  </si>
  <si>
    <t>FARMACIA DE DESCUENTO UNION</t>
  </si>
  <si>
    <t>LC-0027-2022</t>
  </si>
  <si>
    <t>FARMACIAS DE DESCUENTO UNION</t>
  </si>
  <si>
    <t>LC-0028-2022</t>
  </si>
  <si>
    <t>LC-0029-2022</t>
  </si>
  <si>
    <t>LC-0030-2022</t>
  </si>
  <si>
    <t>FARMACIA BODEGA AURRERA PASO LIMÓN</t>
  </si>
  <si>
    <t>LC-0031-2022</t>
  </si>
  <si>
    <t>FARMACIA DEL AHORRO SUCURSAL TIANGUIS</t>
  </si>
  <si>
    <t>LC-0032-2022</t>
  </si>
  <si>
    <t>FARMACIA DEL AHORRO SUCURSAL MARIANO RUÍZ</t>
  </si>
  <si>
    <t>LC-0033-2022</t>
  </si>
  <si>
    <t>FARMACIA SAMS TAPACHULA</t>
  </si>
  <si>
    <t>LC-0034-2022</t>
  </si>
  <si>
    <t>LC-0035-2022</t>
  </si>
  <si>
    <t>FARMACIAS ESQUIVAR, SUCURSAL MOTOZINTLA CENTRO</t>
  </si>
  <si>
    <t>LC-0036-2022</t>
  </si>
  <si>
    <t>SUPERFARMACIAS DEL SURESTE S.A. DE C.V.</t>
  </si>
  <si>
    <t>FARMACIA ALOPATICA CON DROGUERIA SANTA CRUZ</t>
  </si>
  <si>
    <t>22-07A144</t>
  </si>
  <si>
    <t>VIGI KLEAN DEL SURESTE, S.A. DE C.V.</t>
  </si>
  <si>
    <t>22-07A145</t>
  </si>
  <si>
    <t>CRUZ OVANDO JESUS</t>
  </si>
  <si>
    <t>FUMIGACIONES ECOLOGICAS DE CHIAPAS</t>
  </si>
  <si>
    <t>22-07A146</t>
  </si>
  <si>
    <t>AGRIGLOBAL DEL TROPICO S.A.DE C.V.</t>
  </si>
  <si>
    <t>VTC01903070</t>
  </si>
  <si>
    <t>PATRICIA DEL CARMEN SÁNCHEZ GÓMEZ</t>
  </si>
  <si>
    <t>INHUMACIONES Y VELATORIO COMITÁN</t>
  </si>
  <si>
    <t>VTC01903071</t>
  </si>
  <si>
    <t>VTC01903072</t>
  </si>
  <si>
    <t>JORGE ALFREDO NARVÁEZ AVENDAÑO</t>
  </si>
  <si>
    <t>FUNERARIA NARVÁEZ</t>
  </si>
  <si>
    <t>VTC08907073</t>
  </si>
  <si>
    <t>MOISES LEYVA MADRIGAL</t>
  </si>
  <si>
    <t>VELATORIO TAPACHULA</t>
  </si>
  <si>
    <t>VTC08907074</t>
  </si>
  <si>
    <t>MIRIAM STEPHANIE VILLALOBOS CAMPUZANO</t>
  </si>
  <si>
    <t>FUNERALES CASA DEL ÁNGEL</t>
  </si>
  <si>
    <t>VTC08907075</t>
  </si>
  <si>
    <t>GABRIEL COUTIÑO ARRAZOLA</t>
  </si>
  <si>
    <t>FUNERALES JESÚS DE NAZARETH</t>
  </si>
  <si>
    <t>VTC10101076</t>
  </si>
  <si>
    <t>MARCELA SARMIENTO PÉREZ</t>
  </si>
  <si>
    <t>FUNERALES SANTA CRUZ</t>
  </si>
  <si>
    <t>VTC09708077</t>
  </si>
  <si>
    <t>IVETTE SAYEG RUBIO</t>
  </si>
  <si>
    <t>RECINTO CULTURAL Y VELATORIOS NUESTRA SEÑORA DE LA LUZ</t>
  </si>
  <si>
    <t>VTC08907078</t>
  </si>
  <si>
    <t>VTC01507079</t>
  </si>
  <si>
    <t>BAUDELIO GARCÍA LÓPEZ</t>
  </si>
  <si>
    <t>FUNERARIA Y VELATORIO GARCÍA</t>
  </si>
  <si>
    <t>VTC01507080</t>
  </si>
  <si>
    <t>VTC08907081</t>
  </si>
  <si>
    <t>DIEGO ALFREDO SANTIAGO NUÑEZ</t>
  </si>
  <si>
    <t>SERVICIOS FUNERARIOS SANTA LUCIA</t>
  </si>
  <si>
    <t>VTC10101082</t>
  </si>
  <si>
    <t>CAPILLAS Y CEMENTERIOS DEL NORTE, S.A.P.I. DE C.V.</t>
  </si>
  <si>
    <t>CAPILLAS SEÑORIALES, CASA DE HOMENAJES</t>
  </si>
  <si>
    <t>Permiso para Embasamador</t>
  </si>
  <si>
    <t>artículo 71 fracción III del Reglamento de la Ley General de Salud en Materia de Control Sanitario de la Disposición de Órganos, Tejidos y Cadáveres de Seres Humanos</t>
  </si>
  <si>
    <t>TAVERA EBERGENYI ABEL</t>
  </si>
  <si>
    <t>CAPILLAS Y CEMENTERIOS DEL NORTE, S.A.P. DE I.C.V.</t>
  </si>
  <si>
    <t>Artículo 43, Fracción XVII, De la Ley de Derechos del Estado de Chiapas</t>
  </si>
  <si>
    <t xml:space="preserve">DIEGO ALFREDO SANTIAGO NUÑEZ </t>
  </si>
  <si>
    <t xml:space="preserve">SERVICIOS FUNERARIOS SANTA LUCIA </t>
  </si>
  <si>
    <t>22BA101012704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</si>
  <si>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</si>
  <si>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</si>
  <si>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Direccion de Proteccion contra Riesgos Sanitarios</t>
  </si>
  <si>
    <t>CADENA COMERCIAL OXXO, S.A. DE C.V.</t>
  </si>
  <si>
    <t>OXXO TLALOC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</si>
  <si>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</si>
  <si>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La Vigencia de la licencia es con orden de patente de acuerdo al decreto 176, fechado el 7 de junio de 2017</t>
  </si>
  <si>
    <t>22BA021015610</t>
  </si>
  <si>
    <t>OXXO COPAINALA</t>
  </si>
  <si>
    <t>22BA101012243</t>
  </si>
  <si>
    <t>OXXO LOMA DORADA</t>
  </si>
  <si>
    <t>22BA097087455</t>
  </si>
  <si>
    <t>LAS CERVEZAS MODELO DEL SURESTE, S.A. DE C.V.</t>
  </si>
  <si>
    <t>DEPOSITO YUSULI</t>
  </si>
  <si>
    <t>22BA101010100</t>
  </si>
  <si>
    <t>VICTOR HUGO DIAZ RODRIGUEZ</t>
  </si>
  <si>
    <t>LOS LAURELES</t>
  </si>
  <si>
    <t>22BA101012610</t>
  </si>
  <si>
    <t>CERVEZAS CUAUHTEMOC MOCTEZUMA, S.A. DE C.V.</t>
  </si>
  <si>
    <t>PARAL DISTRIBUIDORA</t>
  </si>
  <si>
    <t>22BA012015640</t>
  </si>
  <si>
    <t>OXXO MICHOACAN</t>
  </si>
  <si>
    <t>22BA012012073</t>
  </si>
  <si>
    <t>CUAUHTEMOC RUBEN SANCHEZ HERNANDEZ</t>
  </si>
  <si>
    <t>ESQUINA</t>
  </si>
  <si>
    <t>22BA101014859</t>
  </si>
  <si>
    <t>PEKAR</t>
  </si>
  <si>
    <t>22BA101018426</t>
  </si>
  <si>
    <t xml:space="preserve">MERCEDES </t>
  </si>
  <si>
    <t>KIKE</t>
  </si>
  <si>
    <t>22BA101012779</t>
  </si>
  <si>
    <t xml:space="preserve">BELTRAN </t>
  </si>
  <si>
    <t>AQUÍ ME QUEDO</t>
  </si>
  <si>
    <t>22BA101014563</t>
  </si>
  <si>
    <t>EL PAJARO</t>
  </si>
  <si>
    <t>22BA101015626</t>
  </si>
  <si>
    <t>DISTRIBUIDORA LIVERPOOL, S.A. de C.V.</t>
  </si>
  <si>
    <t>LIVERPOOL</t>
  </si>
  <si>
    <t>22BA101017199</t>
  </si>
  <si>
    <t>SUPER WILLYS</t>
  </si>
  <si>
    <t>22BA101017208</t>
  </si>
  <si>
    <t>22BA101017211</t>
  </si>
  <si>
    <t>GOCOZ</t>
  </si>
  <si>
    <t>22BA101017229</t>
  </si>
  <si>
    <t>22BA101017230</t>
  </si>
  <si>
    <t>22BA101017231</t>
  </si>
  <si>
    <t>22BA101017232</t>
  </si>
  <si>
    <t>DEPOSITO DYLAN</t>
  </si>
  <si>
    <t>22BA101017234</t>
  </si>
  <si>
    <t>22BA101017243</t>
  </si>
  <si>
    <t>22BA101017318</t>
  </si>
  <si>
    <t>22BA101017477</t>
  </si>
  <si>
    <t>22BA101017564</t>
  </si>
  <si>
    <t>MODELORAMA EL SABINAL</t>
  </si>
  <si>
    <t>22BA101018142</t>
  </si>
  <si>
    <t>ABARROTES NIKY</t>
  </si>
  <si>
    <t>22BA089078498</t>
  </si>
  <si>
    <t>CITY CLUB</t>
  </si>
  <si>
    <t>22BA089078499</t>
  </si>
  <si>
    <t>SORIANA HIPER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</si>
</sst>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0" fillId="0" borderId="0" xfId="0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2" fillId="4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d/" TargetMode="External"/><Relationship Id="rId299" Type="http://schemas.openxmlformats.org/officeDocument/2006/relationships/hyperlink" Target="http://nd/" TargetMode="External"/><Relationship Id="rId21" Type="http://schemas.openxmlformats.org/officeDocument/2006/relationships/hyperlink" Target="http://nd/" TargetMode="External"/><Relationship Id="rId63" Type="http://schemas.openxmlformats.org/officeDocument/2006/relationships/hyperlink" Target="http://nd/" TargetMode="External"/><Relationship Id="rId159" Type="http://schemas.openxmlformats.org/officeDocument/2006/relationships/hyperlink" Target="http://nd/" TargetMode="External"/><Relationship Id="rId324" Type="http://schemas.openxmlformats.org/officeDocument/2006/relationships/hyperlink" Target="http://nd/" TargetMode="External"/><Relationship Id="rId366" Type="http://schemas.openxmlformats.org/officeDocument/2006/relationships/hyperlink" Target="http://nd/" TargetMode="External"/><Relationship Id="rId170" Type="http://schemas.openxmlformats.org/officeDocument/2006/relationships/hyperlink" Target="http://nd/" TargetMode="External"/><Relationship Id="rId226" Type="http://schemas.openxmlformats.org/officeDocument/2006/relationships/hyperlink" Target="http://nd/" TargetMode="External"/><Relationship Id="rId433" Type="http://schemas.openxmlformats.org/officeDocument/2006/relationships/hyperlink" Target="http://nd/" TargetMode="External"/><Relationship Id="rId268" Type="http://schemas.openxmlformats.org/officeDocument/2006/relationships/hyperlink" Target="http://nd/" TargetMode="External"/><Relationship Id="rId475" Type="http://schemas.openxmlformats.org/officeDocument/2006/relationships/hyperlink" Target="http://nd/" TargetMode="External"/><Relationship Id="rId32" Type="http://schemas.openxmlformats.org/officeDocument/2006/relationships/hyperlink" Target="http://nd/" TargetMode="External"/><Relationship Id="rId74" Type="http://schemas.openxmlformats.org/officeDocument/2006/relationships/hyperlink" Target="http://nd/" TargetMode="External"/><Relationship Id="rId128" Type="http://schemas.openxmlformats.org/officeDocument/2006/relationships/hyperlink" Target="http://nd/" TargetMode="External"/><Relationship Id="rId335" Type="http://schemas.openxmlformats.org/officeDocument/2006/relationships/hyperlink" Target="http://nd/" TargetMode="External"/><Relationship Id="rId377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181" Type="http://schemas.openxmlformats.org/officeDocument/2006/relationships/hyperlink" Target="http://nd/" TargetMode="External"/><Relationship Id="rId237" Type="http://schemas.openxmlformats.org/officeDocument/2006/relationships/hyperlink" Target="http://nd/" TargetMode="External"/><Relationship Id="rId402" Type="http://schemas.openxmlformats.org/officeDocument/2006/relationships/hyperlink" Target="http://nd/" TargetMode="External"/><Relationship Id="rId279" Type="http://schemas.openxmlformats.org/officeDocument/2006/relationships/hyperlink" Target="http://nd/" TargetMode="External"/><Relationship Id="rId444" Type="http://schemas.openxmlformats.org/officeDocument/2006/relationships/hyperlink" Target="http://nd/" TargetMode="External"/><Relationship Id="rId43" Type="http://schemas.openxmlformats.org/officeDocument/2006/relationships/hyperlink" Target="http://nd/" TargetMode="External"/><Relationship Id="rId139" Type="http://schemas.openxmlformats.org/officeDocument/2006/relationships/hyperlink" Target="http://nd/" TargetMode="External"/><Relationship Id="rId290" Type="http://schemas.openxmlformats.org/officeDocument/2006/relationships/hyperlink" Target="http://nd/" TargetMode="External"/><Relationship Id="rId304" Type="http://schemas.openxmlformats.org/officeDocument/2006/relationships/hyperlink" Target="http://nd/" TargetMode="External"/><Relationship Id="rId346" Type="http://schemas.openxmlformats.org/officeDocument/2006/relationships/hyperlink" Target="http://nd/" TargetMode="External"/><Relationship Id="rId388" Type="http://schemas.openxmlformats.org/officeDocument/2006/relationships/hyperlink" Target="http://nd/" TargetMode="External"/><Relationship Id="rId85" Type="http://schemas.openxmlformats.org/officeDocument/2006/relationships/hyperlink" Target="http://nd/" TargetMode="External"/><Relationship Id="rId150" Type="http://schemas.openxmlformats.org/officeDocument/2006/relationships/hyperlink" Target="http://nd/" TargetMode="External"/><Relationship Id="rId192" Type="http://schemas.openxmlformats.org/officeDocument/2006/relationships/hyperlink" Target="http://nd/" TargetMode="External"/><Relationship Id="rId206" Type="http://schemas.openxmlformats.org/officeDocument/2006/relationships/hyperlink" Target="http://nd/" TargetMode="External"/><Relationship Id="rId413" Type="http://schemas.openxmlformats.org/officeDocument/2006/relationships/hyperlink" Target="http://nd/" TargetMode="External"/><Relationship Id="rId248" Type="http://schemas.openxmlformats.org/officeDocument/2006/relationships/hyperlink" Target="http://nd/" TargetMode="External"/><Relationship Id="rId455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08" Type="http://schemas.openxmlformats.org/officeDocument/2006/relationships/hyperlink" Target="http://nd/" TargetMode="External"/><Relationship Id="rId315" Type="http://schemas.openxmlformats.org/officeDocument/2006/relationships/hyperlink" Target="http://nd/" TargetMode="External"/><Relationship Id="rId357" Type="http://schemas.openxmlformats.org/officeDocument/2006/relationships/hyperlink" Target="http://nd/" TargetMode="External"/><Relationship Id="rId54" Type="http://schemas.openxmlformats.org/officeDocument/2006/relationships/hyperlink" Target="http://nd/" TargetMode="External"/><Relationship Id="rId96" Type="http://schemas.openxmlformats.org/officeDocument/2006/relationships/hyperlink" Target="http://nd/" TargetMode="External"/><Relationship Id="rId161" Type="http://schemas.openxmlformats.org/officeDocument/2006/relationships/hyperlink" Target="http://nd/" TargetMode="External"/><Relationship Id="rId217" Type="http://schemas.openxmlformats.org/officeDocument/2006/relationships/hyperlink" Target="http://nd/" TargetMode="External"/><Relationship Id="rId399" Type="http://schemas.openxmlformats.org/officeDocument/2006/relationships/hyperlink" Target="http://nd/" TargetMode="External"/><Relationship Id="rId259" Type="http://schemas.openxmlformats.org/officeDocument/2006/relationships/hyperlink" Target="http://nd/" TargetMode="External"/><Relationship Id="rId424" Type="http://schemas.openxmlformats.org/officeDocument/2006/relationships/hyperlink" Target="http://nd/" TargetMode="External"/><Relationship Id="rId466" Type="http://schemas.openxmlformats.org/officeDocument/2006/relationships/hyperlink" Target="http://nd/" TargetMode="External"/><Relationship Id="rId23" Type="http://schemas.openxmlformats.org/officeDocument/2006/relationships/hyperlink" Target="http://nd/" TargetMode="External"/><Relationship Id="rId119" Type="http://schemas.openxmlformats.org/officeDocument/2006/relationships/hyperlink" Target="http://nd/" TargetMode="External"/><Relationship Id="rId270" Type="http://schemas.openxmlformats.org/officeDocument/2006/relationships/hyperlink" Target="http://nd/" TargetMode="External"/><Relationship Id="rId326" Type="http://schemas.openxmlformats.org/officeDocument/2006/relationships/hyperlink" Target="http://nd/" TargetMode="External"/><Relationship Id="rId65" Type="http://schemas.openxmlformats.org/officeDocument/2006/relationships/hyperlink" Target="http://nd/" TargetMode="External"/><Relationship Id="rId130" Type="http://schemas.openxmlformats.org/officeDocument/2006/relationships/hyperlink" Target="http://nd/" TargetMode="External"/><Relationship Id="rId368" Type="http://schemas.openxmlformats.org/officeDocument/2006/relationships/hyperlink" Target="http://nd/" TargetMode="External"/><Relationship Id="rId172" Type="http://schemas.openxmlformats.org/officeDocument/2006/relationships/hyperlink" Target="http://nd/" TargetMode="External"/><Relationship Id="rId228" Type="http://schemas.openxmlformats.org/officeDocument/2006/relationships/hyperlink" Target="http://nd/" TargetMode="External"/><Relationship Id="rId435" Type="http://schemas.openxmlformats.org/officeDocument/2006/relationships/hyperlink" Target="http://nd/" TargetMode="External"/><Relationship Id="rId281" Type="http://schemas.openxmlformats.org/officeDocument/2006/relationships/hyperlink" Target="http://nd/" TargetMode="External"/><Relationship Id="rId337" Type="http://schemas.openxmlformats.org/officeDocument/2006/relationships/hyperlink" Target="http://nd/" TargetMode="External"/><Relationship Id="rId34" Type="http://schemas.openxmlformats.org/officeDocument/2006/relationships/hyperlink" Target="http://nd/" TargetMode="External"/><Relationship Id="rId76" Type="http://schemas.openxmlformats.org/officeDocument/2006/relationships/hyperlink" Target="http://nd/" TargetMode="External"/><Relationship Id="rId141" Type="http://schemas.openxmlformats.org/officeDocument/2006/relationships/hyperlink" Target="http://nd/" TargetMode="External"/><Relationship Id="rId379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183" Type="http://schemas.openxmlformats.org/officeDocument/2006/relationships/hyperlink" Target="http://nd/" TargetMode="External"/><Relationship Id="rId239" Type="http://schemas.openxmlformats.org/officeDocument/2006/relationships/hyperlink" Target="http://nd/" TargetMode="External"/><Relationship Id="rId390" Type="http://schemas.openxmlformats.org/officeDocument/2006/relationships/hyperlink" Target="http://nd/" TargetMode="External"/><Relationship Id="rId404" Type="http://schemas.openxmlformats.org/officeDocument/2006/relationships/hyperlink" Target="http://nd/" TargetMode="External"/><Relationship Id="rId446" Type="http://schemas.openxmlformats.org/officeDocument/2006/relationships/hyperlink" Target="http://nd/" TargetMode="External"/><Relationship Id="rId250" Type="http://schemas.openxmlformats.org/officeDocument/2006/relationships/hyperlink" Target="http://nd/" TargetMode="External"/><Relationship Id="rId292" Type="http://schemas.openxmlformats.org/officeDocument/2006/relationships/hyperlink" Target="http://nd/" TargetMode="External"/><Relationship Id="rId306" Type="http://schemas.openxmlformats.org/officeDocument/2006/relationships/hyperlink" Target="http://nd/" TargetMode="External"/><Relationship Id="rId45" Type="http://schemas.openxmlformats.org/officeDocument/2006/relationships/hyperlink" Target="http://nd/" TargetMode="External"/><Relationship Id="rId87" Type="http://schemas.openxmlformats.org/officeDocument/2006/relationships/hyperlink" Target="http://nd/" TargetMode="External"/><Relationship Id="rId110" Type="http://schemas.openxmlformats.org/officeDocument/2006/relationships/hyperlink" Target="http://nd/" TargetMode="External"/><Relationship Id="rId348" Type="http://schemas.openxmlformats.org/officeDocument/2006/relationships/hyperlink" Target="http://nd/" TargetMode="External"/><Relationship Id="rId152" Type="http://schemas.openxmlformats.org/officeDocument/2006/relationships/hyperlink" Target="http://nd/" TargetMode="External"/><Relationship Id="rId194" Type="http://schemas.openxmlformats.org/officeDocument/2006/relationships/hyperlink" Target="http://nd/" TargetMode="External"/><Relationship Id="rId208" Type="http://schemas.openxmlformats.org/officeDocument/2006/relationships/hyperlink" Target="http://nd/" TargetMode="External"/><Relationship Id="rId415" Type="http://schemas.openxmlformats.org/officeDocument/2006/relationships/hyperlink" Target="http://nd/" TargetMode="External"/><Relationship Id="rId457" Type="http://schemas.openxmlformats.org/officeDocument/2006/relationships/hyperlink" Target="http://nd/" TargetMode="External"/><Relationship Id="rId261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56" Type="http://schemas.openxmlformats.org/officeDocument/2006/relationships/hyperlink" Target="http://nd/" TargetMode="External"/><Relationship Id="rId317" Type="http://schemas.openxmlformats.org/officeDocument/2006/relationships/hyperlink" Target="http://nd/" TargetMode="External"/><Relationship Id="rId359" Type="http://schemas.openxmlformats.org/officeDocument/2006/relationships/hyperlink" Target="http://nd/" TargetMode="External"/><Relationship Id="rId98" Type="http://schemas.openxmlformats.org/officeDocument/2006/relationships/hyperlink" Target="http://nd/" TargetMode="External"/><Relationship Id="rId121" Type="http://schemas.openxmlformats.org/officeDocument/2006/relationships/hyperlink" Target="http://nd/" TargetMode="External"/><Relationship Id="rId163" Type="http://schemas.openxmlformats.org/officeDocument/2006/relationships/hyperlink" Target="http://nd/" TargetMode="External"/><Relationship Id="rId219" Type="http://schemas.openxmlformats.org/officeDocument/2006/relationships/hyperlink" Target="http://nd/" TargetMode="External"/><Relationship Id="rId370" Type="http://schemas.openxmlformats.org/officeDocument/2006/relationships/hyperlink" Target="http://nd/" TargetMode="External"/><Relationship Id="rId426" Type="http://schemas.openxmlformats.org/officeDocument/2006/relationships/hyperlink" Target="http://nd/" TargetMode="External"/><Relationship Id="rId230" Type="http://schemas.openxmlformats.org/officeDocument/2006/relationships/hyperlink" Target="http://nd/" TargetMode="External"/><Relationship Id="rId468" Type="http://schemas.openxmlformats.org/officeDocument/2006/relationships/hyperlink" Target="http://nd/" TargetMode="External"/><Relationship Id="rId25" Type="http://schemas.openxmlformats.org/officeDocument/2006/relationships/hyperlink" Target="http://nd/" TargetMode="External"/><Relationship Id="rId67" Type="http://schemas.openxmlformats.org/officeDocument/2006/relationships/hyperlink" Target="http://nd/" TargetMode="External"/><Relationship Id="rId272" Type="http://schemas.openxmlformats.org/officeDocument/2006/relationships/hyperlink" Target="http://nd/" TargetMode="External"/><Relationship Id="rId328" Type="http://schemas.openxmlformats.org/officeDocument/2006/relationships/hyperlink" Target="http://nd/" TargetMode="External"/><Relationship Id="rId132" Type="http://schemas.openxmlformats.org/officeDocument/2006/relationships/hyperlink" Target="http://nd/" TargetMode="External"/><Relationship Id="rId174" Type="http://schemas.openxmlformats.org/officeDocument/2006/relationships/hyperlink" Target="http://nd/" TargetMode="External"/><Relationship Id="rId381" Type="http://schemas.openxmlformats.org/officeDocument/2006/relationships/hyperlink" Target="http://nd/" TargetMode="External"/><Relationship Id="rId241" Type="http://schemas.openxmlformats.org/officeDocument/2006/relationships/hyperlink" Target="http://nd/" TargetMode="External"/><Relationship Id="rId437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283" Type="http://schemas.openxmlformats.org/officeDocument/2006/relationships/hyperlink" Target="http://nd/" TargetMode="External"/><Relationship Id="rId339" Type="http://schemas.openxmlformats.org/officeDocument/2006/relationships/hyperlink" Target="http://nd/" TargetMode="External"/><Relationship Id="rId78" Type="http://schemas.openxmlformats.org/officeDocument/2006/relationships/hyperlink" Target="http://nd/" TargetMode="External"/><Relationship Id="rId101" Type="http://schemas.openxmlformats.org/officeDocument/2006/relationships/hyperlink" Target="http://nd/" TargetMode="External"/><Relationship Id="rId143" Type="http://schemas.openxmlformats.org/officeDocument/2006/relationships/hyperlink" Target="http://nd/" TargetMode="External"/><Relationship Id="rId185" Type="http://schemas.openxmlformats.org/officeDocument/2006/relationships/hyperlink" Target="http://nd/" TargetMode="External"/><Relationship Id="rId350" Type="http://schemas.openxmlformats.org/officeDocument/2006/relationships/hyperlink" Target="http://nd/" TargetMode="External"/><Relationship Id="rId406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210" Type="http://schemas.openxmlformats.org/officeDocument/2006/relationships/hyperlink" Target="http://nd/" TargetMode="External"/><Relationship Id="rId392" Type="http://schemas.openxmlformats.org/officeDocument/2006/relationships/hyperlink" Target="http://nd/" TargetMode="External"/><Relationship Id="rId448" Type="http://schemas.openxmlformats.org/officeDocument/2006/relationships/hyperlink" Target="http://nd/" TargetMode="External"/><Relationship Id="rId252" Type="http://schemas.openxmlformats.org/officeDocument/2006/relationships/hyperlink" Target="http://nd/" TargetMode="External"/><Relationship Id="rId294" Type="http://schemas.openxmlformats.org/officeDocument/2006/relationships/hyperlink" Target="http://nd/" TargetMode="External"/><Relationship Id="rId308" Type="http://schemas.openxmlformats.org/officeDocument/2006/relationships/hyperlink" Target="http://nd/" TargetMode="External"/><Relationship Id="rId47" Type="http://schemas.openxmlformats.org/officeDocument/2006/relationships/hyperlink" Target="http://nd/" TargetMode="External"/><Relationship Id="rId89" Type="http://schemas.openxmlformats.org/officeDocument/2006/relationships/hyperlink" Target="http://nd/" TargetMode="External"/><Relationship Id="rId112" Type="http://schemas.openxmlformats.org/officeDocument/2006/relationships/hyperlink" Target="http://nd/" TargetMode="External"/><Relationship Id="rId154" Type="http://schemas.openxmlformats.org/officeDocument/2006/relationships/hyperlink" Target="http://nd/" TargetMode="External"/><Relationship Id="rId361" Type="http://schemas.openxmlformats.org/officeDocument/2006/relationships/hyperlink" Target="http://nd/" TargetMode="External"/><Relationship Id="rId196" Type="http://schemas.openxmlformats.org/officeDocument/2006/relationships/hyperlink" Target="http://nd/" TargetMode="External"/><Relationship Id="rId417" Type="http://schemas.openxmlformats.org/officeDocument/2006/relationships/hyperlink" Target="http://nd/" TargetMode="External"/><Relationship Id="rId459" Type="http://schemas.openxmlformats.org/officeDocument/2006/relationships/hyperlink" Target="http://nd/" TargetMode="External"/><Relationship Id="rId16" Type="http://schemas.openxmlformats.org/officeDocument/2006/relationships/hyperlink" Target="http://nd/" TargetMode="External"/><Relationship Id="rId221" Type="http://schemas.openxmlformats.org/officeDocument/2006/relationships/hyperlink" Target="http://nd/" TargetMode="External"/><Relationship Id="rId263" Type="http://schemas.openxmlformats.org/officeDocument/2006/relationships/hyperlink" Target="http://nd/" TargetMode="External"/><Relationship Id="rId319" Type="http://schemas.openxmlformats.org/officeDocument/2006/relationships/hyperlink" Target="http://nd/" TargetMode="External"/><Relationship Id="rId470" Type="http://schemas.openxmlformats.org/officeDocument/2006/relationships/hyperlink" Target="http://nd/" TargetMode="External"/><Relationship Id="rId58" Type="http://schemas.openxmlformats.org/officeDocument/2006/relationships/hyperlink" Target="http://nd/" TargetMode="External"/><Relationship Id="rId123" Type="http://schemas.openxmlformats.org/officeDocument/2006/relationships/hyperlink" Target="http://nd/" TargetMode="External"/><Relationship Id="rId330" Type="http://schemas.openxmlformats.org/officeDocument/2006/relationships/hyperlink" Target="http://nd/" TargetMode="External"/><Relationship Id="rId165" Type="http://schemas.openxmlformats.org/officeDocument/2006/relationships/hyperlink" Target="http://nd/" TargetMode="External"/><Relationship Id="rId372" Type="http://schemas.openxmlformats.org/officeDocument/2006/relationships/hyperlink" Target="http://nd/" TargetMode="External"/><Relationship Id="rId428" Type="http://schemas.openxmlformats.org/officeDocument/2006/relationships/hyperlink" Target="http://nd/" TargetMode="External"/><Relationship Id="rId232" Type="http://schemas.openxmlformats.org/officeDocument/2006/relationships/hyperlink" Target="http://nd/" TargetMode="External"/><Relationship Id="rId274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69" Type="http://schemas.openxmlformats.org/officeDocument/2006/relationships/hyperlink" Target="http://nd/" TargetMode="External"/><Relationship Id="rId134" Type="http://schemas.openxmlformats.org/officeDocument/2006/relationships/hyperlink" Target="http://nd/" TargetMode="External"/><Relationship Id="rId80" Type="http://schemas.openxmlformats.org/officeDocument/2006/relationships/hyperlink" Target="http://nd/" TargetMode="External"/><Relationship Id="rId176" Type="http://schemas.openxmlformats.org/officeDocument/2006/relationships/hyperlink" Target="http://nd/" TargetMode="External"/><Relationship Id="rId341" Type="http://schemas.openxmlformats.org/officeDocument/2006/relationships/hyperlink" Target="http://nd/" TargetMode="External"/><Relationship Id="rId383" Type="http://schemas.openxmlformats.org/officeDocument/2006/relationships/hyperlink" Target="http://nd/" TargetMode="External"/><Relationship Id="rId439" Type="http://schemas.openxmlformats.org/officeDocument/2006/relationships/hyperlink" Target="http://nd/" TargetMode="External"/><Relationship Id="rId201" Type="http://schemas.openxmlformats.org/officeDocument/2006/relationships/hyperlink" Target="http://nd/" TargetMode="External"/><Relationship Id="rId243" Type="http://schemas.openxmlformats.org/officeDocument/2006/relationships/hyperlink" Target="http://nd/" TargetMode="External"/><Relationship Id="rId285" Type="http://schemas.openxmlformats.org/officeDocument/2006/relationships/hyperlink" Target="http://nd/" TargetMode="External"/><Relationship Id="rId450" Type="http://schemas.openxmlformats.org/officeDocument/2006/relationships/hyperlink" Target="http://nd/" TargetMode="External"/><Relationship Id="rId38" Type="http://schemas.openxmlformats.org/officeDocument/2006/relationships/hyperlink" Target="http://nd/" TargetMode="External"/><Relationship Id="rId103" Type="http://schemas.openxmlformats.org/officeDocument/2006/relationships/hyperlink" Target="http://nd/" TargetMode="External"/><Relationship Id="rId310" Type="http://schemas.openxmlformats.org/officeDocument/2006/relationships/hyperlink" Target="http://nd/" TargetMode="External"/><Relationship Id="rId91" Type="http://schemas.openxmlformats.org/officeDocument/2006/relationships/hyperlink" Target="http://nd/" TargetMode="External"/><Relationship Id="rId145" Type="http://schemas.openxmlformats.org/officeDocument/2006/relationships/hyperlink" Target="http://nd/" TargetMode="External"/><Relationship Id="rId187" Type="http://schemas.openxmlformats.org/officeDocument/2006/relationships/hyperlink" Target="http://nd/" TargetMode="External"/><Relationship Id="rId352" Type="http://schemas.openxmlformats.org/officeDocument/2006/relationships/hyperlink" Target="http://nd/" TargetMode="External"/><Relationship Id="rId394" Type="http://schemas.openxmlformats.org/officeDocument/2006/relationships/hyperlink" Target="http://nd/" TargetMode="External"/><Relationship Id="rId408" Type="http://schemas.openxmlformats.org/officeDocument/2006/relationships/hyperlink" Target="http://nd/" TargetMode="External"/><Relationship Id="rId212" Type="http://schemas.openxmlformats.org/officeDocument/2006/relationships/hyperlink" Target="http://nd/" TargetMode="External"/><Relationship Id="rId254" Type="http://schemas.openxmlformats.org/officeDocument/2006/relationships/hyperlink" Target="http://nd/" TargetMode="External"/><Relationship Id="rId49" Type="http://schemas.openxmlformats.org/officeDocument/2006/relationships/hyperlink" Target="http://nd/" TargetMode="External"/><Relationship Id="rId114" Type="http://schemas.openxmlformats.org/officeDocument/2006/relationships/hyperlink" Target="http://nd/" TargetMode="External"/><Relationship Id="rId296" Type="http://schemas.openxmlformats.org/officeDocument/2006/relationships/hyperlink" Target="http://nd/" TargetMode="External"/><Relationship Id="rId461" Type="http://schemas.openxmlformats.org/officeDocument/2006/relationships/hyperlink" Target="http://nd/" TargetMode="External"/><Relationship Id="rId60" Type="http://schemas.openxmlformats.org/officeDocument/2006/relationships/hyperlink" Target="http://nd/" TargetMode="External"/><Relationship Id="rId156" Type="http://schemas.openxmlformats.org/officeDocument/2006/relationships/hyperlink" Target="http://nd/" TargetMode="External"/><Relationship Id="rId198" Type="http://schemas.openxmlformats.org/officeDocument/2006/relationships/hyperlink" Target="http://nd/" TargetMode="External"/><Relationship Id="rId321" Type="http://schemas.openxmlformats.org/officeDocument/2006/relationships/hyperlink" Target="http://nd/" TargetMode="External"/><Relationship Id="rId363" Type="http://schemas.openxmlformats.org/officeDocument/2006/relationships/hyperlink" Target="http://nd/" TargetMode="External"/><Relationship Id="rId419" Type="http://schemas.openxmlformats.org/officeDocument/2006/relationships/hyperlink" Target="http://nd/" TargetMode="External"/><Relationship Id="rId223" Type="http://schemas.openxmlformats.org/officeDocument/2006/relationships/hyperlink" Target="http://nd/" TargetMode="External"/><Relationship Id="rId430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265" Type="http://schemas.openxmlformats.org/officeDocument/2006/relationships/hyperlink" Target="http://nd/" TargetMode="External"/><Relationship Id="rId472" Type="http://schemas.openxmlformats.org/officeDocument/2006/relationships/hyperlink" Target="http://nd/" TargetMode="External"/><Relationship Id="rId125" Type="http://schemas.openxmlformats.org/officeDocument/2006/relationships/hyperlink" Target="http://nd/" TargetMode="External"/><Relationship Id="rId167" Type="http://schemas.openxmlformats.org/officeDocument/2006/relationships/hyperlink" Target="http://nd/" TargetMode="External"/><Relationship Id="rId332" Type="http://schemas.openxmlformats.org/officeDocument/2006/relationships/hyperlink" Target="http://nd/" TargetMode="External"/><Relationship Id="rId374" Type="http://schemas.openxmlformats.org/officeDocument/2006/relationships/hyperlink" Target="http://nd/" TargetMode="External"/><Relationship Id="rId71" Type="http://schemas.openxmlformats.org/officeDocument/2006/relationships/hyperlink" Target="http://nd/" TargetMode="External"/><Relationship Id="rId234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276" Type="http://schemas.openxmlformats.org/officeDocument/2006/relationships/hyperlink" Target="http://nd/" TargetMode="External"/><Relationship Id="rId441" Type="http://schemas.openxmlformats.org/officeDocument/2006/relationships/hyperlink" Target="http://nd/" TargetMode="External"/><Relationship Id="rId40" Type="http://schemas.openxmlformats.org/officeDocument/2006/relationships/hyperlink" Target="http://nd/" TargetMode="External"/><Relationship Id="rId136" Type="http://schemas.openxmlformats.org/officeDocument/2006/relationships/hyperlink" Target="http://nd/" TargetMode="External"/><Relationship Id="rId178" Type="http://schemas.openxmlformats.org/officeDocument/2006/relationships/hyperlink" Target="http://nd/" TargetMode="External"/><Relationship Id="rId301" Type="http://schemas.openxmlformats.org/officeDocument/2006/relationships/hyperlink" Target="http://nd/" TargetMode="External"/><Relationship Id="rId343" Type="http://schemas.openxmlformats.org/officeDocument/2006/relationships/hyperlink" Target="http://nd/" TargetMode="External"/><Relationship Id="rId82" Type="http://schemas.openxmlformats.org/officeDocument/2006/relationships/hyperlink" Target="http://nd/" TargetMode="External"/><Relationship Id="rId203" Type="http://schemas.openxmlformats.org/officeDocument/2006/relationships/hyperlink" Target="http://nd/" TargetMode="External"/><Relationship Id="rId385" Type="http://schemas.openxmlformats.org/officeDocument/2006/relationships/hyperlink" Target="http://nd/" TargetMode="External"/><Relationship Id="rId245" Type="http://schemas.openxmlformats.org/officeDocument/2006/relationships/hyperlink" Target="http://nd/" TargetMode="External"/><Relationship Id="rId287" Type="http://schemas.openxmlformats.org/officeDocument/2006/relationships/hyperlink" Target="http://nd/" TargetMode="External"/><Relationship Id="rId410" Type="http://schemas.openxmlformats.org/officeDocument/2006/relationships/hyperlink" Target="http://nd/" TargetMode="External"/><Relationship Id="rId452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105" Type="http://schemas.openxmlformats.org/officeDocument/2006/relationships/hyperlink" Target="http://nd/" TargetMode="External"/><Relationship Id="rId126" Type="http://schemas.openxmlformats.org/officeDocument/2006/relationships/hyperlink" Target="http://nd/" TargetMode="External"/><Relationship Id="rId147" Type="http://schemas.openxmlformats.org/officeDocument/2006/relationships/hyperlink" Target="http://nd/" TargetMode="External"/><Relationship Id="rId168" Type="http://schemas.openxmlformats.org/officeDocument/2006/relationships/hyperlink" Target="http://nd/" TargetMode="External"/><Relationship Id="rId312" Type="http://schemas.openxmlformats.org/officeDocument/2006/relationships/hyperlink" Target="http://nd/" TargetMode="External"/><Relationship Id="rId333" Type="http://schemas.openxmlformats.org/officeDocument/2006/relationships/hyperlink" Target="http://nd/" TargetMode="External"/><Relationship Id="rId354" Type="http://schemas.openxmlformats.org/officeDocument/2006/relationships/hyperlink" Target="http://nd/" TargetMode="External"/><Relationship Id="rId51" Type="http://schemas.openxmlformats.org/officeDocument/2006/relationships/hyperlink" Target="http://nd/" TargetMode="External"/><Relationship Id="rId72" Type="http://schemas.openxmlformats.org/officeDocument/2006/relationships/hyperlink" Target="http://nd/" TargetMode="External"/><Relationship Id="rId93" Type="http://schemas.openxmlformats.org/officeDocument/2006/relationships/hyperlink" Target="http://nd/" TargetMode="External"/><Relationship Id="rId189" Type="http://schemas.openxmlformats.org/officeDocument/2006/relationships/hyperlink" Target="http://nd/" TargetMode="External"/><Relationship Id="rId375" Type="http://schemas.openxmlformats.org/officeDocument/2006/relationships/hyperlink" Target="http://nd/" TargetMode="External"/><Relationship Id="rId396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214" Type="http://schemas.openxmlformats.org/officeDocument/2006/relationships/hyperlink" Target="http://nd/" TargetMode="External"/><Relationship Id="rId235" Type="http://schemas.openxmlformats.org/officeDocument/2006/relationships/hyperlink" Target="http://nd/" TargetMode="External"/><Relationship Id="rId256" Type="http://schemas.openxmlformats.org/officeDocument/2006/relationships/hyperlink" Target="http://nd/" TargetMode="External"/><Relationship Id="rId277" Type="http://schemas.openxmlformats.org/officeDocument/2006/relationships/hyperlink" Target="http://nd/" TargetMode="External"/><Relationship Id="rId298" Type="http://schemas.openxmlformats.org/officeDocument/2006/relationships/hyperlink" Target="http://nd/" TargetMode="External"/><Relationship Id="rId400" Type="http://schemas.openxmlformats.org/officeDocument/2006/relationships/hyperlink" Target="http://nd/" TargetMode="External"/><Relationship Id="rId421" Type="http://schemas.openxmlformats.org/officeDocument/2006/relationships/hyperlink" Target="http://nd/" TargetMode="External"/><Relationship Id="rId442" Type="http://schemas.openxmlformats.org/officeDocument/2006/relationships/hyperlink" Target="http://nd/" TargetMode="External"/><Relationship Id="rId463" Type="http://schemas.openxmlformats.org/officeDocument/2006/relationships/hyperlink" Target="http://nd/" TargetMode="External"/><Relationship Id="rId116" Type="http://schemas.openxmlformats.org/officeDocument/2006/relationships/hyperlink" Target="http://nd/" TargetMode="External"/><Relationship Id="rId137" Type="http://schemas.openxmlformats.org/officeDocument/2006/relationships/hyperlink" Target="http://nd/" TargetMode="External"/><Relationship Id="rId158" Type="http://schemas.openxmlformats.org/officeDocument/2006/relationships/hyperlink" Target="http://nd/" TargetMode="External"/><Relationship Id="rId302" Type="http://schemas.openxmlformats.org/officeDocument/2006/relationships/hyperlink" Target="http://nd/" TargetMode="External"/><Relationship Id="rId323" Type="http://schemas.openxmlformats.org/officeDocument/2006/relationships/hyperlink" Target="http://nd/" TargetMode="External"/><Relationship Id="rId344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41" Type="http://schemas.openxmlformats.org/officeDocument/2006/relationships/hyperlink" Target="http://nd/" TargetMode="External"/><Relationship Id="rId62" Type="http://schemas.openxmlformats.org/officeDocument/2006/relationships/hyperlink" Target="http://nd/" TargetMode="External"/><Relationship Id="rId83" Type="http://schemas.openxmlformats.org/officeDocument/2006/relationships/hyperlink" Target="http://nd/" TargetMode="External"/><Relationship Id="rId179" Type="http://schemas.openxmlformats.org/officeDocument/2006/relationships/hyperlink" Target="http://nd/" TargetMode="External"/><Relationship Id="rId365" Type="http://schemas.openxmlformats.org/officeDocument/2006/relationships/hyperlink" Target="http://nd/" TargetMode="External"/><Relationship Id="rId386" Type="http://schemas.openxmlformats.org/officeDocument/2006/relationships/hyperlink" Target="http://nd/" TargetMode="External"/><Relationship Id="rId190" Type="http://schemas.openxmlformats.org/officeDocument/2006/relationships/hyperlink" Target="http://nd/" TargetMode="External"/><Relationship Id="rId204" Type="http://schemas.openxmlformats.org/officeDocument/2006/relationships/hyperlink" Target="http://nd/" TargetMode="External"/><Relationship Id="rId225" Type="http://schemas.openxmlformats.org/officeDocument/2006/relationships/hyperlink" Target="http://nd/" TargetMode="External"/><Relationship Id="rId246" Type="http://schemas.openxmlformats.org/officeDocument/2006/relationships/hyperlink" Target="http://nd/" TargetMode="External"/><Relationship Id="rId267" Type="http://schemas.openxmlformats.org/officeDocument/2006/relationships/hyperlink" Target="http://nd/" TargetMode="External"/><Relationship Id="rId288" Type="http://schemas.openxmlformats.org/officeDocument/2006/relationships/hyperlink" Target="http://nd/" TargetMode="External"/><Relationship Id="rId411" Type="http://schemas.openxmlformats.org/officeDocument/2006/relationships/hyperlink" Target="http://nd/" TargetMode="External"/><Relationship Id="rId432" Type="http://schemas.openxmlformats.org/officeDocument/2006/relationships/hyperlink" Target="http://nd/" TargetMode="External"/><Relationship Id="rId453" Type="http://schemas.openxmlformats.org/officeDocument/2006/relationships/hyperlink" Target="http://nd/" TargetMode="External"/><Relationship Id="rId474" Type="http://schemas.openxmlformats.org/officeDocument/2006/relationships/hyperlink" Target="http://nd/" TargetMode="External"/><Relationship Id="rId106" Type="http://schemas.openxmlformats.org/officeDocument/2006/relationships/hyperlink" Target="http://nd/" TargetMode="External"/><Relationship Id="rId127" Type="http://schemas.openxmlformats.org/officeDocument/2006/relationships/hyperlink" Target="http://nd/" TargetMode="External"/><Relationship Id="rId313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31" Type="http://schemas.openxmlformats.org/officeDocument/2006/relationships/hyperlink" Target="http://nd/" TargetMode="External"/><Relationship Id="rId52" Type="http://schemas.openxmlformats.org/officeDocument/2006/relationships/hyperlink" Target="http://nd/" TargetMode="External"/><Relationship Id="rId73" Type="http://schemas.openxmlformats.org/officeDocument/2006/relationships/hyperlink" Target="http://nd/" TargetMode="External"/><Relationship Id="rId94" Type="http://schemas.openxmlformats.org/officeDocument/2006/relationships/hyperlink" Target="http://nd/" TargetMode="External"/><Relationship Id="rId148" Type="http://schemas.openxmlformats.org/officeDocument/2006/relationships/hyperlink" Target="http://nd/" TargetMode="External"/><Relationship Id="rId169" Type="http://schemas.openxmlformats.org/officeDocument/2006/relationships/hyperlink" Target="http://nd/" TargetMode="External"/><Relationship Id="rId334" Type="http://schemas.openxmlformats.org/officeDocument/2006/relationships/hyperlink" Target="http://nd/" TargetMode="External"/><Relationship Id="rId355" Type="http://schemas.openxmlformats.org/officeDocument/2006/relationships/hyperlink" Target="http://nd/" TargetMode="External"/><Relationship Id="rId376" Type="http://schemas.openxmlformats.org/officeDocument/2006/relationships/hyperlink" Target="http://nd/" TargetMode="External"/><Relationship Id="rId397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180" Type="http://schemas.openxmlformats.org/officeDocument/2006/relationships/hyperlink" Target="http://nd/" TargetMode="External"/><Relationship Id="rId215" Type="http://schemas.openxmlformats.org/officeDocument/2006/relationships/hyperlink" Target="http://nd/" TargetMode="External"/><Relationship Id="rId236" Type="http://schemas.openxmlformats.org/officeDocument/2006/relationships/hyperlink" Target="http://nd/" TargetMode="External"/><Relationship Id="rId257" Type="http://schemas.openxmlformats.org/officeDocument/2006/relationships/hyperlink" Target="http://nd/" TargetMode="External"/><Relationship Id="rId278" Type="http://schemas.openxmlformats.org/officeDocument/2006/relationships/hyperlink" Target="http://nd/" TargetMode="External"/><Relationship Id="rId401" Type="http://schemas.openxmlformats.org/officeDocument/2006/relationships/hyperlink" Target="http://nd/" TargetMode="External"/><Relationship Id="rId422" Type="http://schemas.openxmlformats.org/officeDocument/2006/relationships/hyperlink" Target="http://nd/" TargetMode="External"/><Relationship Id="rId443" Type="http://schemas.openxmlformats.org/officeDocument/2006/relationships/hyperlink" Target="http://nd/" TargetMode="External"/><Relationship Id="rId464" Type="http://schemas.openxmlformats.org/officeDocument/2006/relationships/hyperlink" Target="http://nd/" TargetMode="External"/><Relationship Id="rId303" Type="http://schemas.openxmlformats.org/officeDocument/2006/relationships/hyperlink" Target="http://nd/" TargetMode="External"/><Relationship Id="rId42" Type="http://schemas.openxmlformats.org/officeDocument/2006/relationships/hyperlink" Target="http://nd/" TargetMode="External"/><Relationship Id="rId84" Type="http://schemas.openxmlformats.org/officeDocument/2006/relationships/hyperlink" Target="http://nd/" TargetMode="External"/><Relationship Id="rId138" Type="http://schemas.openxmlformats.org/officeDocument/2006/relationships/hyperlink" Target="http://nd/" TargetMode="External"/><Relationship Id="rId345" Type="http://schemas.openxmlformats.org/officeDocument/2006/relationships/hyperlink" Target="http://nd/" TargetMode="External"/><Relationship Id="rId387" Type="http://schemas.openxmlformats.org/officeDocument/2006/relationships/hyperlink" Target="http://nd/" TargetMode="External"/><Relationship Id="rId191" Type="http://schemas.openxmlformats.org/officeDocument/2006/relationships/hyperlink" Target="http://nd/" TargetMode="External"/><Relationship Id="rId205" Type="http://schemas.openxmlformats.org/officeDocument/2006/relationships/hyperlink" Target="http://nd/" TargetMode="External"/><Relationship Id="rId247" Type="http://schemas.openxmlformats.org/officeDocument/2006/relationships/hyperlink" Target="http://nd/" TargetMode="External"/><Relationship Id="rId412" Type="http://schemas.openxmlformats.org/officeDocument/2006/relationships/hyperlink" Target="http://nd/" TargetMode="External"/><Relationship Id="rId107" Type="http://schemas.openxmlformats.org/officeDocument/2006/relationships/hyperlink" Target="http://nd/" TargetMode="External"/><Relationship Id="rId289" Type="http://schemas.openxmlformats.org/officeDocument/2006/relationships/hyperlink" Target="http://nd/" TargetMode="External"/><Relationship Id="rId454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53" Type="http://schemas.openxmlformats.org/officeDocument/2006/relationships/hyperlink" Target="http://nd/" TargetMode="External"/><Relationship Id="rId149" Type="http://schemas.openxmlformats.org/officeDocument/2006/relationships/hyperlink" Target="http://nd/" TargetMode="External"/><Relationship Id="rId314" Type="http://schemas.openxmlformats.org/officeDocument/2006/relationships/hyperlink" Target="http://nd/" TargetMode="External"/><Relationship Id="rId356" Type="http://schemas.openxmlformats.org/officeDocument/2006/relationships/hyperlink" Target="http://nd/" TargetMode="External"/><Relationship Id="rId398" Type="http://schemas.openxmlformats.org/officeDocument/2006/relationships/hyperlink" Target="http://nd/" TargetMode="External"/><Relationship Id="rId95" Type="http://schemas.openxmlformats.org/officeDocument/2006/relationships/hyperlink" Target="http://nd/" TargetMode="External"/><Relationship Id="rId160" Type="http://schemas.openxmlformats.org/officeDocument/2006/relationships/hyperlink" Target="http://nd/" TargetMode="External"/><Relationship Id="rId216" Type="http://schemas.openxmlformats.org/officeDocument/2006/relationships/hyperlink" Target="http://nd/" TargetMode="External"/><Relationship Id="rId423" Type="http://schemas.openxmlformats.org/officeDocument/2006/relationships/hyperlink" Target="http://nd/" TargetMode="External"/><Relationship Id="rId258" Type="http://schemas.openxmlformats.org/officeDocument/2006/relationships/hyperlink" Target="http://nd/" TargetMode="External"/><Relationship Id="rId465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Relationship Id="rId64" Type="http://schemas.openxmlformats.org/officeDocument/2006/relationships/hyperlink" Target="http://nd/" TargetMode="External"/><Relationship Id="rId118" Type="http://schemas.openxmlformats.org/officeDocument/2006/relationships/hyperlink" Target="http://nd/" TargetMode="External"/><Relationship Id="rId325" Type="http://schemas.openxmlformats.org/officeDocument/2006/relationships/hyperlink" Target="http://nd/" TargetMode="External"/><Relationship Id="rId367" Type="http://schemas.openxmlformats.org/officeDocument/2006/relationships/hyperlink" Target="http://nd/" TargetMode="External"/><Relationship Id="rId171" Type="http://schemas.openxmlformats.org/officeDocument/2006/relationships/hyperlink" Target="http://nd/" TargetMode="External"/><Relationship Id="rId227" Type="http://schemas.openxmlformats.org/officeDocument/2006/relationships/hyperlink" Target="http://nd/" TargetMode="External"/><Relationship Id="rId269" Type="http://schemas.openxmlformats.org/officeDocument/2006/relationships/hyperlink" Target="http://nd/" TargetMode="External"/><Relationship Id="rId434" Type="http://schemas.openxmlformats.org/officeDocument/2006/relationships/hyperlink" Target="http://nd/" TargetMode="External"/><Relationship Id="rId33" Type="http://schemas.openxmlformats.org/officeDocument/2006/relationships/hyperlink" Target="http://nd/" TargetMode="External"/><Relationship Id="rId129" Type="http://schemas.openxmlformats.org/officeDocument/2006/relationships/hyperlink" Target="http://nd/" TargetMode="External"/><Relationship Id="rId280" Type="http://schemas.openxmlformats.org/officeDocument/2006/relationships/hyperlink" Target="http://nd/" TargetMode="External"/><Relationship Id="rId336" Type="http://schemas.openxmlformats.org/officeDocument/2006/relationships/hyperlink" Target="http://nd/" TargetMode="External"/><Relationship Id="rId75" Type="http://schemas.openxmlformats.org/officeDocument/2006/relationships/hyperlink" Target="http://nd/" TargetMode="External"/><Relationship Id="rId140" Type="http://schemas.openxmlformats.org/officeDocument/2006/relationships/hyperlink" Target="http://nd/" TargetMode="External"/><Relationship Id="rId182" Type="http://schemas.openxmlformats.org/officeDocument/2006/relationships/hyperlink" Target="http://nd/" TargetMode="External"/><Relationship Id="rId378" Type="http://schemas.openxmlformats.org/officeDocument/2006/relationships/hyperlink" Target="http://nd/" TargetMode="External"/><Relationship Id="rId403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238" Type="http://schemas.openxmlformats.org/officeDocument/2006/relationships/hyperlink" Target="http://nd/" TargetMode="External"/><Relationship Id="rId445" Type="http://schemas.openxmlformats.org/officeDocument/2006/relationships/hyperlink" Target="http://nd/" TargetMode="External"/><Relationship Id="rId291" Type="http://schemas.openxmlformats.org/officeDocument/2006/relationships/hyperlink" Target="http://nd/" TargetMode="External"/><Relationship Id="rId305" Type="http://schemas.openxmlformats.org/officeDocument/2006/relationships/hyperlink" Target="http://nd/" TargetMode="External"/><Relationship Id="rId347" Type="http://schemas.openxmlformats.org/officeDocument/2006/relationships/hyperlink" Target="http://nd/" TargetMode="External"/><Relationship Id="rId44" Type="http://schemas.openxmlformats.org/officeDocument/2006/relationships/hyperlink" Target="http://nd/" TargetMode="External"/><Relationship Id="rId86" Type="http://schemas.openxmlformats.org/officeDocument/2006/relationships/hyperlink" Target="http://nd/" TargetMode="External"/><Relationship Id="rId151" Type="http://schemas.openxmlformats.org/officeDocument/2006/relationships/hyperlink" Target="http://nd/" TargetMode="External"/><Relationship Id="rId389" Type="http://schemas.openxmlformats.org/officeDocument/2006/relationships/hyperlink" Target="http://nd/" TargetMode="External"/><Relationship Id="rId193" Type="http://schemas.openxmlformats.org/officeDocument/2006/relationships/hyperlink" Target="http://nd/" TargetMode="External"/><Relationship Id="rId207" Type="http://schemas.openxmlformats.org/officeDocument/2006/relationships/hyperlink" Target="http://nd/" TargetMode="External"/><Relationship Id="rId249" Type="http://schemas.openxmlformats.org/officeDocument/2006/relationships/hyperlink" Target="http://nd/" TargetMode="External"/><Relationship Id="rId414" Type="http://schemas.openxmlformats.org/officeDocument/2006/relationships/hyperlink" Target="http://nd/" TargetMode="External"/><Relationship Id="rId456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09" Type="http://schemas.openxmlformats.org/officeDocument/2006/relationships/hyperlink" Target="http://nd/" TargetMode="External"/><Relationship Id="rId260" Type="http://schemas.openxmlformats.org/officeDocument/2006/relationships/hyperlink" Target="http://nd/" TargetMode="External"/><Relationship Id="rId316" Type="http://schemas.openxmlformats.org/officeDocument/2006/relationships/hyperlink" Target="http://nd/" TargetMode="External"/><Relationship Id="rId55" Type="http://schemas.openxmlformats.org/officeDocument/2006/relationships/hyperlink" Target="http://nd/" TargetMode="External"/><Relationship Id="rId97" Type="http://schemas.openxmlformats.org/officeDocument/2006/relationships/hyperlink" Target="http://nd/" TargetMode="External"/><Relationship Id="rId120" Type="http://schemas.openxmlformats.org/officeDocument/2006/relationships/hyperlink" Target="http://nd/" TargetMode="External"/><Relationship Id="rId358" Type="http://schemas.openxmlformats.org/officeDocument/2006/relationships/hyperlink" Target="http://nd/" TargetMode="External"/><Relationship Id="rId162" Type="http://schemas.openxmlformats.org/officeDocument/2006/relationships/hyperlink" Target="http://nd/" TargetMode="External"/><Relationship Id="rId218" Type="http://schemas.openxmlformats.org/officeDocument/2006/relationships/hyperlink" Target="http://nd/" TargetMode="External"/><Relationship Id="rId425" Type="http://schemas.openxmlformats.org/officeDocument/2006/relationships/hyperlink" Target="http://nd/" TargetMode="External"/><Relationship Id="rId467" Type="http://schemas.openxmlformats.org/officeDocument/2006/relationships/hyperlink" Target="http://nd/" TargetMode="External"/><Relationship Id="rId271" Type="http://schemas.openxmlformats.org/officeDocument/2006/relationships/hyperlink" Target="http://nd/" TargetMode="External"/><Relationship Id="rId24" Type="http://schemas.openxmlformats.org/officeDocument/2006/relationships/hyperlink" Target="http://nd/" TargetMode="External"/><Relationship Id="rId66" Type="http://schemas.openxmlformats.org/officeDocument/2006/relationships/hyperlink" Target="http://nd/" TargetMode="External"/><Relationship Id="rId131" Type="http://schemas.openxmlformats.org/officeDocument/2006/relationships/hyperlink" Target="http://nd/" TargetMode="External"/><Relationship Id="rId327" Type="http://schemas.openxmlformats.org/officeDocument/2006/relationships/hyperlink" Target="http://nd/" TargetMode="External"/><Relationship Id="rId369" Type="http://schemas.openxmlformats.org/officeDocument/2006/relationships/hyperlink" Target="http://nd/" TargetMode="External"/><Relationship Id="rId173" Type="http://schemas.openxmlformats.org/officeDocument/2006/relationships/hyperlink" Target="http://nd/" TargetMode="External"/><Relationship Id="rId229" Type="http://schemas.openxmlformats.org/officeDocument/2006/relationships/hyperlink" Target="http://nd/" TargetMode="External"/><Relationship Id="rId380" Type="http://schemas.openxmlformats.org/officeDocument/2006/relationships/hyperlink" Target="http://nd/" TargetMode="External"/><Relationship Id="rId436" Type="http://schemas.openxmlformats.org/officeDocument/2006/relationships/hyperlink" Target="http://nd/" TargetMode="External"/><Relationship Id="rId240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77" Type="http://schemas.openxmlformats.org/officeDocument/2006/relationships/hyperlink" Target="http://nd/" TargetMode="External"/><Relationship Id="rId100" Type="http://schemas.openxmlformats.org/officeDocument/2006/relationships/hyperlink" Target="http://nd/" TargetMode="External"/><Relationship Id="rId282" Type="http://schemas.openxmlformats.org/officeDocument/2006/relationships/hyperlink" Target="http://nd/" TargetMode="External"/><Relationship Id="rId338" Type="http://schemas.openxmlformats.org/officeDocument/2006/relationships/hyperlink" Target="http://nd/" TargetMode="External"/><Relationship Id="rId8" Type="http://schemas.openxmlformats.org/officeDocument/2006/relationships/hyperlink" Target="http://nd/" TargetMode="External"/><Relationship Id="rId142" Type="http://schemas.openxmlformats.org/officeDocument/2006/relationships/hyperlink" Target="http://nd/" TargetMode="External"/><Relationship Id="rId184" Type="http://schemas.openxmlformats.org/officeDocument/2006/relationships/hyperlink" Target="http://nd/" TargetMode="External"/><Relationship Id="rId391" Type="http://schemas.openxmlformats.org/officeDocument/2006/relationships/hyperlink" Target="http://nd/" TargetMode="External"/><Relationship Id="rId405" Type="http://schemas.openxmlformats.org/officeDocument/2006/relationships/hyperlink" Target="http://nd/" TargetMode="External"/><Relationship Id="rId447" Type="http://schemas.openxmlformats.org/officeDocument/2006/relationships/hyperlink" Target="http://nd/" TargetMode="External"/><Relationship Id="rId251" Type="http://schemas.openxmlformats.org/officeDocument/2006/relationships/hyperlink" Target="http://nd/" TargetMode="External"/><Relationship Id="rId46" Type="http://schemas.openxmlformats.org/officeDocument/2006/relationships/hyperlink" Target="http://nd/" TargetMode="External"/><Relationship Id="rId293" Type="http://schemas.openxmlformats.org/officeDocument/2006/relationships/hyperlink" Target="http://nd/" TargetMode="External"/><Relationship Id="rId307" Type="http://schemas.openxmlformats.org/officeDocument/2006/relationships/hyperlink" Target="http://nd/" TargetMode="External"/><Relationship Id="rId349" Type="http://schemas.openxmlformats.org/officeDocument/2006/relationships/hyperlink" Target="http://nd/" TargetMode="External"/><Relationship Id="rId88" Type="http://schemas.openxmlformats.org/officeDocument/2006/relationships/hyperlink" Target="http://nd/" TargetMode="External"/><Relationship Id="rId111" Type="http://schemas.openxmlformats.org/officeDocument/2006/relationships/hyperlink" Target="http://nd/" TargetMode="External"/><Relationship Id="rId153" Type="http://schemas.openxmlformats.org/officeDocument/2006/relationships/hyperlink" Target="http://nd/" TargetMode="External"/><Relationship Id="rId195" Type="http://schemas.openxmlformats.org/officeDocument/2006/relationships/hyperlink" Target="http://nd/" TargetMode="External"/><Relationship Id="rId209" Type="http://schemas.openxmlformats.org/officeDocument/2006/relationships/hyperlink" Target="http://nd/" TargetMode="External"/><Relationship Id="rId360" Type="http://schemas.openxmlformats.org/officeDocument/2006/relationships/hyperlink" Target="http://nd/" TargetMode="External"/><Relationship Id="rId416" Type="http://schemas.openxmlformats.org/officeDocument/2006/relationships/hyperlink" Target="http://nd/" TargetMode="External"/><Relationship Id="rId220" Type="http://schemas.openxmlformats.org/officeDocument/2006/relationships/hyperlink" Target="http://nd/" TargetMode="External"/><Relationship Id="rId458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57" Type="http://schemas.openxmlformats.org/officeDocument/2006/relationships/hyperlink" Target="http://nd/" TargetMode="External"/><Relationship Id="rId262" Type="http://schemas.openxmlformats.org/officeDocument/2006/relationships/hyperlink" Target="http://nd/" TargetMode="External"/><Relationship Id="rId318" Type="http://schemas.openxmlformats.org/officeDocument/2006/relationships/hyperlink" Target="http://nd/" TargetMode="External"/><Relationship Id="rId99" Type="http://schemas.openxmlformats.org/officeDocument/2006/relationships/hyperlink" Target="http://nd/" TargetMode="External"/><Relationship Id="rId122" Type="http://schemas.openxmlformats.org/officeDocument/2006/relationships/hyperlink" Target="http://nd/" TargetMode="External"/><Relationship Id="rId164" Type="http://schemas.openxmlformats.org/officeDocument/2006/relationships/hyperlink" Target="http://nd/" TargetMode="External"/><Relationship Id="rId371" Type="http://schemas.openxmlformats.org/officeDocument/2006/relationships/hyperlink" Target="http://nd/" TargetMode="External"/><Relationship Id="rId427" Type="http://schemas.openxmlformats.org/officeDocument/2006/relationships/hyperlink" Target="http://nd/" TargetMode="External"/><Relationship Id="rId469" Type="http://schemas.openxmlformats.org/officeDocument/2006/relationships/hyperlink" Target="http://nd/" TargetMode="External"/><Relationship Id="rId26" Type="http://schemas.openxmlformats.org/officeDocument/2006/relationships/hyperlink" Target="http://nd/" TargetMode="External"/><Relationship Id="rId231" Type="http://schemas.openxmlformats.org/officeDocument/2006/relationships/hyperlink" Target="http://nd/" TargetMode="External"/><Relationship Id="rId273" Type="http://schemas.openxmlformats.org/officeDocument/2006/relationships/hyperlink" Target="http://nd/" TargetMode="External"/><Relationship Id="rId329" Type="http://schemas.openxmlformats.org/officeDocument/2006/relationships/hyperlink" Target="http://nd/" TargetMode="External"/><Relationship Id="rId68" Type="http://schemas.openxmlformats.org/officeDocument/2006/relationships/hyperlink" Target="http://nd/" TargetMode="External"/><Relationship Id="rId133" Type="http://schemas.openxmlformats.org/officeDocument/2006/relationships/hyperlink" Target="http://nd/" TargetMode="External"/><Relationship Id="rId175" Type="http://schemas.openxmlformats.org/officeDocument/2006/relationships/hyperlink" Target="http://nd/" TargetMode="External"/><Relationship Id="rId340" Type="http://schemas.openxmlformats.org/officeDocument/2006/relationships/hyperlink" Target="http://nd/" TargetMode="External"/><Relationship Id="rId200" Type="http://schemas.openxmlformats.org/officeDocument/2006/relationships/hyperlink" Target="http://nd/" TargetMode="External"/><Relationship Id="rId382" Type="http://schemas.openxmlformats.org/officeDocument/2006/relationships/hyperlink" Target="http://nd/" TargetMode="External"/><Relationship Id="rId438" Type="http://schemas.openxmlformats.org/officeDocument/2006/relationships/hyperlink" Target="http://nd/" TargetMode="External"/><Relationship Id="rId242" Type="http://schemas.openxmlformats.org/officeDocument/2006/relationships/hyperlink" Target="http://nd/" TargetMode="External"/><Relationship Id="rId284" Type="http://schemas.openxmlformats.org/officeDocument/2006/relationships/hyperlink" Target="http://nd/" TargetMode="External"/><Relationship Id="rId37" Type="http://schemas.openxmlformats.org/officeDocument/2006/relationships/hyperlink" Target="http://nd/" TargetMode="External"/><Relationship Id="rId79" Type="http://schemas.openxmlformats.org/officeDocument/2006/relationships/hyperlink" Target="http://nd/" TargetMode="External"/><Relationship Id="rId102" Type="http://schemas.openxmlformats.org/officeDocument/2006/relationships/hyperlink" Target="http://nd/" TargetMode="External"/><Relationship Id="rId144" Type="http://schemas.openxmlformats.org/officeDocument/2006/relationships/hyperlink" Target="http://nd/" TargetMode="External"/><Relationship Id="rId90" Type="http://schemas.openxmlformats.org/officeDocument/2006/relationships/hyperlink" Target="http://nd/" TargetMode="External"/><Relationship Id="rId186" Type="http://schemas.openxmlformats.org/officeDocument/2006/relationships/hyperlink" Target="http://nd/" TargetMode="External"/><Relationship Id="rId351" Type="http://schemas.openxmlformats.org/officeDocument/2006/relationships/hyperlink" Target="http://nd/" TargetMode="External"/><Relationship Id="rId393" Type="http://schemas.openxmlformats.org/officeDocument/2006/relationships/hyperlink" Target="http://nd/" TargetMode="External"/><Relationship Id="rId407" Type="http://schemas.openxmlformats.org/officeDocument/2006/relationships/hyperlink" Target="http://nd/" TargetMode="External"/><Relationship Id="rId449" Type="http://schemas.openxmlformats.org/officeDocument/2006/relationships/hyperlink" Target="http://nd/" TargetMode="External"/><Relationship Id="rId211" Type="http://schemas.openxmlformats.org/officeDocument/2006/relationships/hyperlink" Target="http://nd/" TargetMode="External"/><Relationship Id="rId253" Type="http://schemas.openxmlformats.org/officeDocument/2006/relationships/hyperlink" Target="http://nd/" TargetMode="External"/><Relationship Id="rId295" Type="http://schemas.openxmlformats.org/officeDocument/2006/relationships/hyperlink" Target="http://nd/" TargetMode="External"/><Relationship Id="rId309" Type="http://schemas.openxmlformats.org/officeDocument/2006/relationships/hyperlink" Target="http://nd/" TargetMode="External"/><Relationship Id="rId460" Type="http://schemas.openxmlformats.org/officeDocument/2006/relationships/hyperlink" Target="http://nd/" TargetMode="External"/><Relationship Id="rId48" Type="http://schemas.openxmlformats.org/officeDocument/2006/relationships/hyperlink" Target="http://nd/" TargetMode="External"/><Relationship Id="rId113" Type="http://schemas.openxmlformats.org/officeDocument/2006/relationships/hyperlink" Target="http://nd/" TargetMode="External"/><Relationship Id="rId320" Type="http://schemas.openxmlformats.org/officeDocument/2006/relationships/hyperlink" Target="http://nd/" TargetMode="External"/><Relationship Id="rId155" Type="http://schemas.openxmlformats.org/officeDocument/2006/relationships/hyperlink" Target="http://nd/" TargetMode="External"/><Relationship Id="rId197" Type="http://schemas.openxmlformats.org/officeDocument/2006/relationships/hyperlink" Target="http://nd/" TargetMode="External"/><Relationship Id="rId362" Type="http://schemas.openxmlformats.org/officeDocument/2006/relationships/hyperlink" Target="http://nd/" TargetMode="External"/><Relationship Id="rId418" Type="http://schemas.openxmlformats.org/officeDocument/2006/relationships/hyperlink" Target="http://nd/" TargetMode="External"/><Relationship Id="rId222" Type="http://schemas.openxmlformats.org/officeDocument/2006/relationships/hyperlink" Target="http://nd/" TargetMode="External"/><Relationship Id="rId264" Type="http://schemas.openxmlformats.org/officeDocument/2006/relationships/hyperlink" Target="http://nd/" TargetMode="External"/><Relationship Id="rId471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59" Type="http://schemas.openxmlformats.org/officeDocument/2006/relationships/hyperlink" Target="http://nd/" TargetMode="External"/><Relationship Id="rId124" Type="http://schemas.openxmlformats.org/officeDocument/2006/relationships/hyperlink" Target="http://nd/" TargetMode="External"/><Relationship Id="rId70" Type="http://schemas.openxmlformats.org/officeDocument/2006/relationships/hyperlink" Target="http://nd/" TargetMode="External"/><Relationship Id="rId166" Type="http://schemas.openxmlformats.org/officeDocument/2006/relationships/hyperlink" Target="http://nd/" TargetMode="External"/><Relationship Id="rId331" Type="http://schemas.openxmlformats.org/officeDocument/2006/relationships/hyperlink" Target="http://nd/" TargetMode="External"/><Relationship Id="rId373" Type="http://schemas.openxmlformats.org/officeDocument/2006/relationships/hyperlink" Target="http://nd/" TargetMode="External"/><Relationship Id="rId429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233" Type="http://schemas.openxmlformats.org/officeDocument/2006/relationships/hyperlink" Target="http://nd/" TargetMode="External"/><Relationship Id="rId440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275" Type="http://schemas.openxmlformats.org/officeDocument/2006/relationships/hyperlink" Target="http://nd/" TargetMode="External"/><Relationship Id="rId300" Type="http://schemas.openxmlformats.org/officeDocument/2006/relationships/hyperlink" Target="http://nd/" TargetMode="External"/><Relationship Id="rId81" Type="http://schemas.openxmlformats.org/officeDocument/2006/relationships/hyperlink" Target="http://nd/" TargetMode="External"/><Relationship Id="rId135" Type="http://schemas.openxmlformats.org/officeDocument/2006/relationships/hyperlink" Target="http://nd/" TargetMode="External"/><Relationship Id="rId177" Type="http://schemas.openxmlformats.org/officeDocument/2006/relationships/hyperlink" Target="http://nd/" TargetMode="External"/><Relationship Id="rId342" Type="http://schemas.openxmlformats.org/officeDocument/2006/relationships/hyperlink" Target="http://nd/" TargetMode="External"/><Relationship Id="rId384" Type="http://schemas.openxmlformats.org/officeDocument/2006/relationships/hyperlink" Target="http://nd/" TargetMode="External"/><Relationship Id="rId202" Type="http://schemas.openxmlformats.org/officeDocument/2006/relationships/hyperlink" Target="http://nd/" TargetMode="External"/><Relationship Id="rId244" Type="http://schemas.openxmlformats.org/officeDocument/2006/relationships/hyperlink" Target="http://nd/" TargetMode="External"/><Relationship Id="rId39" Type="http://schemas.openxmlformats.org/officeDocument/2006/relationships/hyperlink" Target="http://nd/" TargetMode="External"/><Relationship Id="rId286" Type="http://schemas.openxmlformats.org/officeDocument/2006/relationships/hyperlink" Target="http://nd/" TargetMode="External"/><Relationship Id="rId451" Type="http://schemas.openxmlformats.org/officeDocument/2006/relationships/hyperlink" Target="http://nd/" TargetMode="External"/><Relationship Id="rId50" Type="http://schemas.openxmlformats.org/officeDocument/2006/relationships/hyperlink" Target="http://nd/" TargetMode="External"/><Relationship Id="rId104" Type="http://schemas.openxmlformats.org/officeDocument/2006/relationships/hyperlink" Target="http://nd/" TargetMode="External"/><Relationship Id="rId146" Type="http://schemas.openxmlformats.org/officeDocument/2006/relationships/hyperlink" Target="http://nd/" TargetMode="External"/><Relationship Id="rId188" Type="http://schemas.openxmlformats.org/officeDocument/2006/relationships/hyperlink" Target="http://nd/" TargetMode="External"/><Relationship Id="rId311" Type="http://schemas.openxmlformats.org/officeDocument/2006/relationships/hyperlink" Target="http://nd/" TargetMode="External"/><Relationship Id="rId353" Type="http://schemas.openxmlformats.org/officeDocument/2006/relationships/hyperlink" Target="http://nd/" TargetMode="External"/><Relationship Id="rId395" Type="http://schemas.openxmlformats.org/officeDocument/2006/relationships/hyperlink" Target="http://nd/" TargetMode="External"/><Relationship Id="rId409" Type="http://schemas.openxmlformats.org/officeDocument/2006/relationships/hyperlink" Target="http://nd/" TargetMode="External"/><Relationship Id="rId92" Type="http://schemas.openxmlformats.org/officeDocument/2006/relationships/hyperlink" Target="http://nd/" TargetMode="External"/><Relationship Id="rId213" Type="http://schemas.openxmlformats.org/officeDocument/2006/relationships/hyperlink" Target="http://nd/" TargetMode="External"/><Relationship Id="rId420" Type="http://schemas.openxmlformats.org/officeDocument/2006/relationships/hyperlink" Target="http://nd/" TargetMode="External"/><Relationship Id="rId255" Type="http://schemas.openxmlformats.org/officeDocument/2006/relationships/hyperlink" Target="http://nd/" TargetMode="External"/><Relationship Id="rId297" Type="http://schemas.openxmlformats.org/officeDocument/2006/relationships/hyperlink" Target="http://nd/" TargetMode="External"/><Relationship Id="rId462" Type="http://schemas.openxmlformats.org/officeDocument/2006/relationships/hyperlink" Target="http://nd/" TargetMode="External"/><Relationship Id="rId115" Type="http://schemas.openxmlformats.org/officeDocument/2006/relationships/hyperlink" Target="http://nd/" TargetMode="External"/><Relationship Id="rId157" Type="http://schemas.openxmlformats.org/officeDocument/2006/relationships/hyperlink" Target="http://nd/" TargetMode="External"/><Relationship Id="rId322" Type="http://schemas.openxmlformats.org/officeDocument/2006/relationships/hyperlink" Target="http://nd/" TargetMode="External"/><Relationship Id="rId364" Type="http://schemas.openxmlformats.org/officeDocument/2006/relationships/hyperlink" Target="http://nd/" TargetMode="External"/><Relationship Id="rId61" Type="http://schemas.openxmlformats.org/officeDocument/2006/relationships/hyperlink" Target="http://nd/" TargetMode="External"/><Relationship Id="rId199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224" Type="http://schemas.openxmlformats.org/officeDocument/2006/relationships/hyperlink" Target="http://nd/" TargetMode="External"/><Relationship Id="rId266" Type="http://schemas.openxmlformats.org/officeDocument/2006/relationships/hyperlink" Target="http://nd/" TargetMode="External"/><Relationship Id="rId431" Type="http://schemas.openxmlformats.org/officeDocument/2006/relationships/hyperlink" Target="http://nd/" TargetMode="External"/><Relationship Id="rId473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2"/>
  <sheetViews>
    <sheetView tabSelected="1" topLeftCell="X84" workbookViewId="0">
      <selection activeCell="AA102" sqref="AA102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7109375" bestFit="1" customWidth="1"/>
    <col min="9" max="9" width="42.5703125" bestFit="1" customWidth="1"/>
    <col min="10" max="10" width="45.5703125" bestFit="1" customWidth="1"/>
    <col min="11" max="11" width="49.28515625" bestFit="1" customWidth="1"/>
    <col min="12" max="12" width="51.28515625" bestFit="1" customWidth="1"/>
    <col min="13" max="13" width="47.28515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28515625" bestFit="1" customWidth="1"/>
    <col min="18" max="18" width="55.42578125" bestFit="1" customWidth="1"/>
    <col min="19" max="19" width="77.28515625" bestFit="1" customWidth="1"/>
    <col min="20" max="20" width="61.42578125" bestFit="1" customWidth="1"/>
    <col min="21" max="21" width="69.7109375" bestFit="1" customWidth="1"/>
    <col min="22" max="22" width="49.5703125" bestFit="1" customWidth="1"/>
    <col min="23" max="23" width="42.28515625" bestFit="1" customWidth="1"/>
    <col min="24" max="24" width="49.28515625" bestFit="1" customWidth="1"/>
    <col min="25" max="25" width="73.28515625" bestFit="1" customWidth="1"/>
    <col min="26" max="26" width="17.5703125" style="3" bestFit="1" customWidth="1"/>
    <col min="27" max="27" width="20" style="3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s="3" t="s">
        <v>8</v>
      </c>
      <c r="AA4" s="3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s="3" t="s">
        <v>40</v>
      </c>
      <c r="AA5" s="3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0" t="s">
        <v>57</v>
      </c>
      <c r="O7" s="10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0" t="s">
        <v>69</v>
      </c>
      <c r="AA7" s="10" t="s">
        <v>70</v>
      </c>
      <c r="AB7" s="1" t="s">
        <v>71</v>
      </c>
    </row>
    <row r="8" spans="1:28" x14ac:dyDescent="0.25">
      <c r="A8">
        <v>2022</v>
      </c>
      <c r="B8" s="3">
        <v>44652</v>
      </c>
      <c r="C8" s="3">
        <v>44742</v>
      </c>
      <c r="D8" s="2" t="s">
        <v>72</v>
      </c>
      <c r="E8" t="s">
        <v>120</v>
      </c>
      <c r="F8" s="2" t="s">
        <v>84</v>
      </c>
      <c r="G8" t="s">
        <v>117</v>
      </c>
      <c r="H8" s="2" t="s">
        <v>121</v>
      </c>
      <c r="I8" s="2" t="s">
        <v>79</v>
      </c>
      <c r="J8" t="s">
        <v>90</v>
      </c>
      <c r="K8" s="2" t="s">
        <v>117</v>
      </c>
      <c r="L8" s="2" t="s">
        <v>117</v>
      </c>
      <c r="M8" t="s">
        <v>122</v>
      </c>
      <c r="N8" s="3">
        <v>44669</v>
      </c>
      <c r="O8" s="6">
        <v>47848</v>
      </c>
      <c r="P8" s="2" t="s">
        <v>117</v>
      </c>
      <c r="Q8" s="4" t="s">
        <v>118</v>
      </c>
      <c r="R8" s="5">
        <v>0</v>
      </c>
      <c r="S8" s="5">
        <v>0</v>
      </c>
      <c r="T8" s="4" t="s">
        <v>118</v>
      </c>
      <c r="U8" s="4" t="s">
        <v>118</v>
      </c>
      <c r="V8" s="4" t="s">
        <v>118</v>
      </c>
      <c r="W8" s="5" t="s">
        <v>83</v>
      </c>
      <c r="X8" s="4" t="s">
        <v>118</v>
      </c>
      <c r="Y8" s="2" t="s">
        <v>87</v>
      </c>
      <c r="Z8" s="3">
        <v>44669</v>
      </c>
      <c r="AA8" s="3">
        <v>44669</v>
      </c>
      <c r="AB8" s="5" t="s">
        <v>119</v>
      </c>
    </row>
    <row r="9" spans="1:28" x14ac:dyDescent="0.25">
      <c r="A9">
        <v>2022</v>
      </c>
      <c r="B9" s="3">
        <v>44652</v>
      </c>
      <c r="C9" s="3">
        <v>44742</v>
      </c>
      <c r="D9" s="2" t="s">
        <v>72</v>
      </c>
      <c r="E9" t="s">
        <v>123</v>
      </c>
      <c r="F9" s="2" t="s">
        <v>84</v>
      </c>
      <c r="G9" s="5" t="s">
        <v>117</v>
      </c>
      <c r="H9" s="2" t="s">
        <v>93</v>
      </c>
      <c r="I9" s="2" t="s">
        <v>79</v>
      </c>
      <c r="J9" t="s">
        <v>95</v>
      </c>
      <c r="K9" s="2" t="s">
        <v>117</v>
      </c>
      <c r="L9" s="2" t="s">
        <v>117</v>
      </c>
      <c r="M9" t="s">
        <v>124</v>
      </c>
      <c r="N9" s="3">
        <v>44669</v>
      </c>
      <c r="O9" s="6">
        <v>47848</v>
      </c>
      <c r="P9" s="2" t="s">
        <v>117</v>
      </c>
      <c r="Q9" s="4" t="s">
        <v>118</v>
      </c>
      <c r="R9" s="5">
        <v>0</v>
      </c>
      <c r="S9" s="5">
        <v>0</v>
      </c>
      <c r="T9" s="4" t="s">
        <v>118</v>
      </c>
      <c r="U9" s="4" t="s">
        <v>118</v>
      </c>
      <c r="V9" s="4" t="s">
        <v>118</v>
      </c>
      <c r="W9" s="5" t="s">
        <v>83</v>
      </c>
      <c r="X9" s="4" t="s">
        <v>118</v>
      </c>
      <c r="Y9" s="2" t="s">
        <v>87</v>
      </c>
      <c r="Z9" s="3">
        <v>44669</v>
      </c>
      <c r="AA9" s="3">
        <v>44669</v>
      </c>
      <c r="AB9" s="5" t="s">
        <v>119</v>
      </c>
    </row>
    <row r="10" spans="1:28" x14ac:dyDescent="0.25">
      <c r="A10">
        <v>2022</v>
      </c>
      <c r="B10" s="3">
        <v>44652</v>
      </c>
      <c r="C10" s="3">
        <v>44742</v>
      </c>
      <c r="D10" s="2" t="s">
        <v>72</v>
      </c>
      <c r="E10" t="s">
        <v>125</v>
      </c>
      <c r="F10" s="2" t="s">
        <v>84</v>
      </c>
      <c r="G10" s="5" t="s">
        <v>117</v>
      </c>
      <c r="H10" s="2" t="s">
        <v>85</v>
      </c>
      <c r="I10" s="2" t="s">
        <v>79</v>
      </c>
      <c r="J10" t="s">
        <v>126</v>
      </c>
      <c r="K10" s="2" t="s">
        <v>117</v>
      </c>
      <c r="L10" s="2" t="s">
        <v>117</v>
      </c>
      <c r="M10" t="s">
        <v>127</v>
      </c>
      <c r="N10" s="3">
        <v>44676</v>
      </c>
      <c r="O10" s="6">
        <v>47848</v>
      </c>
      <c r="P10" s="2" t="s">
        <v>117</v>
      </c>
      <c r="Q10" s="4" t="s">
        <v>118</v>
      </c>
      <c r="R10" s="5">
        <v>0</v>
      </c>
      <c r="S10" s="5">
        <v>0</v>
      </c>
      <c r="T10" s="4" t="s">
        <v>118</v>
      </c>
      <c r="U10" s="4" t="s">
        <v>118</v>
      </c>
      <c r="V10" s="4" t="s">
        <v>118</v>
      </c>
      <c r="W10" s="5" t="s">
        <v>83</v>
      </c>
      <c r="X10" s="4" t="s">
        <v>118</v>
      </c>
      <c r="Y10" s="2" t="s">
        <v>87</v>
      </c>
      <c r="Z10" s="3">
        <v>44676</v>
      </c>
      <c r="AA10" s="3">
        <v>44676</v>
      </c>
      <c r="AB10" s="5" t="s">
        <v>119</v>
      </c>
    </row>
    <row r="11" spans="1:28" x14ac:dyDescent="0.25">
      <c r="A11">
        <v>2022</v>
      </c>
      <c r="B11" s="3">
        <v>44652</v>
      </c>
      <c r="C11" s="3">
        <v>44742</v>
      </c>
      <c r="D11" s="2" t="s">
        <v>72</v>
      </c>
      <c r="E11" t="s">
        <v>128</v>
      </c>
      <c r="F11" s="2" t="s">
        <v>84</v>
      </c>
      <c r="G11" s="5" t="s">
        <v>117</v>
      </c>
      <c r="H11" s="2" t="s">
        <v>85</v>
      </c>
      <c r="I11" s="2" t="s">
        <v>79</v>
      </c>
      <c r="J11" t="s">
        <v>129</v>
      </c>
      <c r="K11" s="2" t="s">
        <v>117</v>
      </c>
      <c r="L11" s="2" t="s">
        <v>117</v>
      </c>
      <c r="M11" t="s">
        <v>130</v>
      </c>
      <c r="N11" s="3">
        <v>44677</v>
      </c>
      <c r="O11" s="6">
        <v>47848</v>
      </c>
      <c r="P11" s="2" t="s">
        <v>117</v>
      </c>
      <c r="Q11" s="4" t="s">
        <v>118</v>
      </c>
      <c r="R11" s="5">
        <v>0</v>
      </c>
      <c r="S11" s="5">
        <v>0</v>
      </c>
      <c r="T11" s="4" t="s">
        <v>118</v>
      </c>
      <c r="U11" s="4" t="s">
        <v>118</v>
      </c>
      <c r="V11" s="4" t="s">
        <v>118</v>
      </c>
      <c r="W11" s="5" t="s">
        <v>83</v>
      </c>
      <c r="X11" s="4" t="s">
        <v>118</v>
      </c>
      <c r="Y11" s="2" t="s">
        <v>87</v>
      </c>
      <c r="Z11" s="3">
        <v>44677</v>
      </c>
      <c r="AA11" s="3">
        <v>44677</v>
      </c>
      <c r="AB11" s="5" t="s">
        <v>119</v>
      </c>
    </row>
    <row r="12" spans="1:28" x14ac:dyDescent="0.25">
      <c r="A12">
        <v>2022</v>
      </c>
      <c r="B12" s="3">
        <v>44652</v>
      </c>
      <c r="C12" s="3">
        <v>44742</v>
      </c>
      <c r="D12" s="2" t="s">
        <v>72</v>
      </c>
      <c r="E12" t="s">
        <v>131</v>
      </c>
      <c r="F12" s="2" t="s">
        <v>84</v>
      </c>
      <c r="G12" s="5" t="s">
        <v>117</v>
      </c>
      <c r="H12" s="2" t="s">
        <v>85</v>
      </c>
      <c r="I12" s="2" t="s">
        <v>79</v>
      </c>
      <c r="J12" t="s">
        <v>86</v>
      </c>
      <c r="K12" s="2" t="s">
        <v>117</v>
      </c>
      <c r="L12" s="2" t="s">
        <v>117</v>
      </c>
      <c r="M12" t="s">
        <v>86</v>
      </c>
      <c r="N12" s="3">
        <v>44705</v>
      </c>
      <c r="O12" s="6">
        <v>47848</v>
      </c>
      <c r="P12" s="2" t="s">
        <v>117</v>
      </c>
      <c r="Q12" s="4" t="s">
        <v>118</v>
      </c>
      <c r="R12" s="5">
        <v>0</v>
      </c>
      <c r="S12" s="5">
        <v>0</v>
      </c>
      <c r="T12" s="4" t="s">
        <v>118</v>
      </c>
      <c r="U12" s="4" t="s">
        <v>118</v>
      </c>
      <c r="V12" s="4" t="s">
        <v>118</v>
      </c>
      <c r="W12" s="5" t="s">
        <v>83</v>
      </c>
      <c r="X12" s="4" t="s">
        <v>118</v>
      </c>
      <c r="Y12" s="2" t="s">
        <v>87</v>
      </c>
      <c r="Z12" s="3">
        <v>44705</v>
      </c>
      <c r="AA12" s="3">
        <v>44705</v>
      </c>
      <c r="AB12" s="5" t="s">
        <v>119</v>
      </c>
    </row>
    <row r="13" spans="1:28" x14ac:dyDescent="0.25">
      <c r="A13">
        <v>2022</v>
      </c>
      <c r="B13" s="3">
        <v>44652</v>
      </c>
      <c r="C13" s="3">
        <v>44742</v>
      </c>
      <c r="D13" s="2" t="s">
        <v>72</v>
      </c>
      <c r="E13" t="s">
        <v>132</v>
      </c>
      <c r="F13" s="2" t="s">
        <v>84</v>
      </c>
      <c r="G13" s="5" t="s">
        <v>117</v>
      </c>
      <c r="H13" s="2" t="s">
        <v>105</v>
      </c>
      <c r="I13" s="2" t="s">
        <v>79</v>
      </c>
      <c r="J13" t="s">
        <v>86</v>
      </c>
      <c r="K13" s="2" t="s">
        <v>117</v>
      </c>
      <c r="L13" s="2" t="s">
        <v>117</v>
      </c>
      <c r="M13" t="s">
        <v>86</v>
      </c>
      <c r="N13" s="3">
        <v>44705</v>
      </c>
      <c r="O13" s="6">
        <v>47848</v>
      </c>
      <c r="P13" s="2" t="s">
        <v>117</v>
      </c>
      <c r="Q13" s="4" t="s">
        <v>118</v>
      </c>
      <c r="R13" s="5">
        <v>0</v>
      </c>
      <c r="S13" s="5">
        <v>0</v>
      </c>
      <c r="T13" s="4" t="s">
        <v>118</v>
      </c>
      <c r="U13" s="4" t="s">
        <v>118</v>
      </c>
      <c r="V13" s="4" t="s">
        <v>118</v>
      </c>
      <c r="W13" s="5" t="s">
        <v>83</v>
      </c>
      <c r="X13" s="4" t="s">
        <v>118</v>
      </c>
      <c r="Y13" s="2" t="s">
        <v>87</v>
      </c>
      <c r="Z13" s="3">
        <v>44705</v>
      </c>
      <c r="AA13" s="3">
        <v>44705</v>
      </c>
      <c r="AB13" s="5" t="s">
        <v>119</v>
      </c>
    </row>
    <row r="14" spans="1:28" x14ac:dyDescent="0.25">
      <c r="A14">
        <v>2022</v>
      </c>
      <c r="B14" s="3">
        <v>44652</v>
      </c>
      <c r="C14" s="3">
        <v>44742</v>
      </c>
      <c r="D14" s="2" t="s">
        <v>72</v>
      </c>
      <c r="E14" t="s">
        <v>133</v>
      </c>
      <c r="F14" s="2" t="s">
        <v>84</v>
      </c>
      <c r="G14" s="5" t="s">
        <v>117</v>
      </c>
      <c r="H14" s="2" t="s">
        <v>104</v>
      </c>
      <c r="I14" s="2" t="s">
        <v>79</v>
      </c>
      <c r="J14" t="s">
        <v>86</v>
      </c>
      <c r="K14" s="2" t="s">
        <v>117</v>
      </c>
      <c r="L14" s="2" t="s">
        <v>117</v>
      </c>
      <c r="M14" t="s">
        <v>86</v>
      </c>
      <c r="N14" s="3">
        <v>44705</v>
      </c>
      <c r="O14" s="6">
        <v>47848</v>
      </c>
      <c r="P14" s="2" t="s">
        <v>117</v>
      </c>
      <c r="Q14" s="4" t="s">
        <v>118</v>
      </c>
      <c r="R14" s="5">
        <v>0</v>
      </c>
      <c r="S14" s="5">
        <v>0</v>
      </c>
      <c r="T14" s="4" t="s">
        <v>118</v>
      </c>
      <c r="U14" s="4" t="s">
        <v>118</v>
      </c>
      <c r="V14" s="4" t="s">
        <v>118</v>
      </c>
      <c r="W14" s="5" t="s">
        <v>83</v>
      </c>
      <c r="X14" s="4" t="s">
        <v>118</v>
      </c>
      <c r="Y14" s="2" t="s">
        <v>87</v>
      </c>
      <c r="Z14" s="3">
        <v>44705</v>
      </c>
      <c r="AA14" s="3">
        <v>44705</v>
      </c>
      <c r="AB14" s="5" t="s">
        <v>119</v>
      </c>
    </row>
    <row r="15" spans="1:28" x14ac:dyDescent="0.25">
      <c r="A15">
        <v>2022</v>
      </c>
      <c r="B15" s="3">
        <v>44652</v>
      </c>
      <c r="C15" s="3">
        <v>44742</v>
      </c>
      <c r="D15" s="2" t="s">
        <v>72</v>
      </c>
      <c r="E15" t="s">
        <v>92</v>
      </c>
      <c r="F15" s="2" t="s">
        <v>84</v>
      </c>
      <c r="G15" s="5" t="s">
        <v>117</v>
      </c>
      <c r="H15" s="2" t="s">
        <v>93</v>
      </c>
      <c r="I15" s="2" t="s">
        <v>79</v>
      </c>
      <c r="J15" t="s">
        <v>134</v>
      </c>
      <c r="K15" s="2" t="s">
        <v>117</v>
      </c>
      <c r="L15" s="2" t="s">
        <v>117</v>
      </c>
      <c r="M15" t="s">
        <v>94</v>
      </c>
      <c r="N15" s="3">
        <v>44714</v>
      </c>
      <c r="O15" s="6">
        <v>47848</v>
      </c>
      <c r="P15" s="2" t="s">
        <v>117</v>
      </c>
      <c r="Q15" s="4" t="s">
        <v>118</v>
      </c>
      <c r="R15" s="5">
        <v>0</v>
      </c>
      <c r="S15" s="5">
        <v>0</v>
      </c>
      <c r="T15" s="4" t="s">
        <v>118</v>
      </c>
      <c r="U15" s="4" t="s">
        <v>118</v>
      </c>
      <c r="V15" s="4" t="s">
        <v>118</v>
      </c>
      <c r="W15" s="5" t="s">
        <v>83</v>
      </c>
      <c r="X15" s="4" t="s">
        <v>118</v>
      </c>
      <c r="Y15" s="2" t="s">
        <v>87</v>
      </c>
      <c r="Z15" s="3">
        <v>44714</v>
      </c>
      <c r="AA15" s="3">
        <v>44714</v>
      </c>
      <c r="AB15" s="5" t="s">
        <v>119</v>
      </c>
    </row>
    <row r="16" spans="1:28" x14ac:dyDescent="0.25">
      <c r="A16">
        <v>2022</v>
      </c>
      <c r="B16" s="3">
        <v>44652</v>
      </c>
      <c r="C16" s="3">
        <v>44742</v>
      </c>
      <c r="D16" s="2" t="s">
        <v>72</v>
      </c>
      <c r="E16" t="s">
        <v>135</v>
      </c>
      <c r="F16" s="2" t="s">
        <v>84</v>
      </c>
      <c r="G16" s="5" t="s">
        <v>117</v>
      </c>
      <c r="H16" s="2" t="s">
        <v>85</v>
      </c>
      <c r="I16" s="2" t="s">
        <v>79</v>
      </c>
      <c r="J16" t="s">
        <v>86</v>
      </c>
      <c r="K16" s="2" t="s">
        <v>117</v>
      </c>
      <c r="L16" s="2" t="s">
        <v>117</v>
      </c>
      <c r="M16" t="s">
        <v>86</v>
      </c>
      <c r="N16" s="3">
        <v>44740</v>
      </c>
      <c r="O16" s="6">
        <v>47848</v>
      </c>
      <c r="P16" s="2" t="s">
        <v>117</v>
      </c>
      <c r="Q16" s="4" t="s">
        <v>118</v>
      </c>
      <c r="R16" s="5">
        <v>0</v>
      </c>
      <c r="S16" s="5">
        <v>0</v>
      </c>
      <c r="T16" s="4" t="s">
        <v>118</v>
      </c>
      <c r="U16" s="4" t="s">
        <v>118</v>
      </c>
      <c r="V16" s="4" t="s">
        <v>118</v>
      </c>
      <c r="W16" s="5" t="s">
        <v>83</v>
      </c>
      <c r="X16" s="4" t="s">
        <v>118</v>
      </c>
      <c r="Y16" s="2" t="s">
        <v>87</v>
      </c>
      <c r="Z16" s="3">
        <v>44740</v>
      </c>
      <c r="AA16" s="3">
        <v>44740</v>
      </c>
      <c r="AB16" s="5" t="s">
        <v>119</v>
      </c>
    </row>
    <row r="17" spans="1:28" x14ac:dyDescent="0.25">
      <c r="A17">
        <v>2022</v>
      </c>
      <c r="B17" s="3">
        <v>44652</v>
      </c>
      <c r="C17" s="3">
        <v>44742</v>
      </c>
      <c r="D17" s="2" t="s">
        <v>72</v>
      </c>
      <c r="E17" t="s">
        <v>136</v>
      </c>
      <c r="F17" s="2" t="s">
        <v>84</v>
      </c>
      <c r="G17" s="5" t="s">
        <v>117</v>
      </c>
      <c r="H17" s="2" t="s">
        <v>85</v>
      </c>
      <c r="I17" s="2" t="s">
        <v>79</v>
      </c>
      <c r="J17" t="s">
        <v>95</v>
      </c>
      <c r="K17" s="2" t="s">
        <v>117</v>
      </c>
      <c r="L17" s="2" t="s">
        <v>117</v>
      </c>
      <c r="M17" t="s">
        <v>137</v>
      </c>
      <c r="N17" s="3">
        <v>44740</v>
      </c>
      <c r="O17" s="6">
        <v>47848</v>
      </c>
      <c r="P17" s="2" t="s">
        <v>117</v>
      </c>
      <c r="Q17" s="4" t="s">
        <v>118</v>
      </c>
      <c r="R17" s="5">
        <v>0</v>
      </c>
      <c r="S17" s="5">
        <v>0</v>
      </c>
      <c r="T17" s="4" t="s">
        <v>118</v>
      </c>
      <c r="U17" s="4" t="s">
        <v>118</v>
      </c>
      <c r="V17" s="4" t="s">
        <v>118</v>
      </c>
      <c r="W17" s="5" t="s">
        <v>83</v>
      </c>
      <c r="X17" s="4" t="s">
        <v>118</v>
      </c>
      <c r="Y17" s="2" t="s">
        <v>87</v>
      </c>
      <c r="Z17" s="3">
        <v>44740</v>
      </c>
      <c r="AA17" s="3">
        <v>44740</v>
      </c>
      <c r="AB17" s="5" t="s">
        <v>119</v>
      </c>
    </row>
    <row r="18" spans="1:28" x14ac:dyDescent="0.25">
      <c r="A18">
        <v>2022</v>
      </c>
      <c r="B18" s="3">
        <v>44652</v>
      </c>
      <c r="C18" s="3">
        <v>44742</v>
      </c>
      <c r="D18" s="2" t="s">
        <v>72</v>
      </c>
      <c r="E18" t="s">
        <v>138</v>
      </c>
      <c r="F18" s="2" t="s">
        <v>84</v>
      </c>
      <c r="G18" s="5" t="s">
        <v>117</v>
      </c>
      <c r="H18" s="2" t="s">
        <v>93</v>
      </c>
      <c r="I18" s="2" t="s">
        <v>79</v>
      </c>
      <c r="J18" t="s">
        <v>139</v>
      </c>
      <c r="K18" s="2" t="s">
        <v>117</v>
      </c>
      <c r="L18" s="2" t="s">
        <v>117</v>
      </c>
      <c r="M18" t="s">
        <v>140</v>
      </c>
      <c r="N18" s="3">
        <v>44740</v>
      </c>
      <c r="O18" s="6">
        <v>47848</v>
      </c>
      <c r="P18" s="2" t="s">
        <v>117</v>
      </c>
      <c r="Q18" s="4" t="s">
        <v>118</v>
      </c>
      <c r="R18" s="5">
        <v>0</v>
      </c>
      <c r="S18" s="5">
        <v>0</v>
      </c>
      <c r="T18" s="4" t="s">
        <v>118</v>
      </c>
      <c r="U18" s="4" t="s">
        <v>118</v>
      </c>
      <c r="V18" s="4" t="s">
        <v>118</v>
      </c>
      <c r="W18" s="5" t="s">
        <v>83</v>
      </c>
      <c r="X18" s="4" t="s">
        <v>118</v>
      </c>
      <c r="Y18" s="2" t="s">
        <v>87</v>
      </c>
      <c r="Z18" s="3">
        <v>44740</v>
      </c>
      <c r="AA18" s="3">
        <v>44740</v>
      </c>
      <c r="AB18" s="5" t="s">
        <v>119</v>
      </c>
    </row>
    <row r="19" spans="1:28" x14ac:dyDescent="0.25">
      <c r="A19">
        <v>2022</v>
      </c>
      <c r="B19" s="3">
        <v>44652</v>
      </c>
      <c r="C19" s="3">
        <v>44742</v>
      </c>
      <c r="D19" s="2" t="s">
        <v>72</v>
      </c>
      <c r="E19" t="s">
        <v>141</v>
      </c>
      <c r="F19" s="2" t="s">
        <v>84</v>
      </c>
      <c r="G19" s="5" t="s">
        <v>117</v>
      </c>
      <c r="H19" s="2" t="s">
        <v>85</v>
      </c>
      <c r="I19" s="2" t="s">
        <v>79</v>
      </c>
      <c r="J19" t="s">
        <v>86</v>
      </c>
      <c r="K19" s="2" t="s">
        <v>117</v>
      </c>
      <c r="L19" s="2" t="s">
        <v>117</v>
      </c>
      <c r="M19" t="s">
        <v>86</v>
      </c>
      <c r="N19" s="3">
        <v>44741</v>
      </c>
      <c r="O19" s="6">
        <v>47848</v>
      </c>
      <c r="P19" s="2" t="s">
        <v>117</v>
      </c>
      <c r="Q19" s="4" t="s">
        <v>118</v>
      </c>
      <c r="R19" s="5">
        <v>0</v>
      </c>
      <c r="S19" s="5">
        <v>0</v>
      </c>
      <c r="T19" s="4" t="s">
        <v>118</v>
      </c>
      <c r="U19" s="4" t="s">
        <v>118</v>
      </c>
      <c r="V19" s="4" t="s">
        <v>118</v>
      </c>
      <c r="W19" s="5" t="s">
        <v>83</v>
      </c>
      <c r="X19" s="4" t="s">
        <v>118</v>
      </c>
      <c r="Y19" s="2" t="s">
        <v>87</v>
      </c>
      <c r="Z19" s="3">
        <v>44741</v>
      </c>
      <c r="AA19" s="3">
        <v>44741</v>
      </c>
      <c r="AB19" s="5" t="s">
        <v>119</v>
      </c>
    </row>
    <row r="20" spans="1:28" x14ac:dyDescent="0.25">
      <c r="A20">
        <v>2022</v>
      </c>
      <c r="B20" s="3">
        <v>44652</v>
      </c>
      <c r="C20" s="3">
        <v>44742</v>
      </c>
      <c r="D20" s="2" t="s">
        <v>75</v>
      </c>
      <c r="E20" t="s">
        <v>142</v>
      </c>
      <c r="F20" s="2" t="s">
        <v>101</v>
      </c>
      <c r="G20" s="2" t="s">
        <v>102</v>
      </c>
      <c r="H20" s="2" t="s">
        <v>121</v>
      </c>
      <c r="I20" s="2" t="s">
        <v>79</v>
      </c>
      <c r="J20" t="s">
        <v>143</v>
      </c>
      <c r="K20" s="2" t="s">
        <v>117</v>
      </c>
      <c r="L20" s="2" t="s">
        <v>117</v>
      </c>
      <c r="M20" t="s">
        <v>144</v>
      </c>
      <c r="N20" s="3">
        <v>44685</v>
      </c>
      <c r="O20" s="6">
        <f>N20+365+365</f>
        <v>45415</v>
      </c>
      <c r="P20" s="2" t="s">
        <v>103</v>
      </c>
      <c r="Q20" s="4" t="s">
        <v>118</v>
      </c>
      <c r="R20" s="5">
        <v>0</v>
      </c>
      <c r="S20" s="5">
        <v>0</v>
      </c>
      <c r="T20" s="4" t="s">
        <v>118</v>
      </c>
      <c r="U20" s="4" t="s">
        <v>118</v>
      </c>
      <c r="V20" s="4" t="s">
        <v>118</v>
      </c>
      <c r="W20" s="5" t="s">
        <v>83</v>
      </c>
      <c r="X20" s="4" t="s">
        <v>118</v>
      </c>
      <c r="Y20" s="2" t="s">
        <v>87</v>
      </c>
      <c r="Z20" s="3">
        <v>44685</v>
      </c>
      <c r="AA20" s="3">
        <v>44685</v>
      </c>
      <c r="AB20" s="5" t="s">
        <v>117</v>
      </c>
    </row>
    <row r="21" spans="1:28" x14ac:dyDescent="0.25">
      <c r="A21">
        <v>2022</v>
      </c>
      <c r="B21" s="3">
        <v>44652</v>
      </c>
      <c r="C21" s="3">
        <v>44742</v>
      </c>
      <c r="D21" s="2" t="s">
        <v>75</v>
      </c>
      <c r="E21" t="s">
        <v>145</v>
      </c>
      <c r="F21" s="2" t="s">
        <v>101</v>
      </c>
      <c r="G21" s="2" t="s">
        <v>102</v>
      </c>
      <c r="H21" s="2" t="s">
        <v>85</v>
      </c>
      <c r="I21" s="2" t="s">
        <v>79</v>
      </c>
      <c r="J21" t="s">
        <v>146</v>
      </c>
      <c r="K21" s="2" t="s">
        <v>117</v>
      </c>
      <c r="L21" s="2" t="s">
        <v>117</v>
      </c>
      <c r="M21" t="s">
        <v>147</v>
      </c>
      <c r="N21" s="3">
        <v>44685</v>
      </c>
      <c r="O21" s="6">
        <f t="shared" ref="O21:O27" si="0">N21+365+365</f>
        <v>45415</v>
      </c>
      <c r="P21" s="2" t="s">
        <v>103</v>
      </c>
      <c r="Q21" s="4" t="s">
        <v>118</v>
      </c>
      <c r="R21" s="5">
        <v>0</v>
      </c>
      <c r="S21" s="5">
        <v>0</v>
      </c>
      <c r="T21" s="4" t="s">
        <v>118</v>
      </c>
      <c r="U21" s="4" t="s">
        <v>118</v>
      </c>
      <c r="V21" s="4" t="s">
        <v>118</v>
      </c>
      <c r="W21" s="5" t="s">
        <v>83</v>
      </c>
      <c r="X21" s="4" t="s">
        <v>118</v>
      </c>
      <c r="Y21" s="2" t="s">
        <v>87</v>
      </c>
      <c r="Z21" s="3">
        <v>44685</v>
      </c>
      <c r="AA21" s="3">
        <v>44685</v>
      </c>
      <c r="AB21" s="5" t="s">
        <v>117</v>
      </c>
    </row>
    <row r="22" spans="1:28" x14ac:dyDescent="0.25">
      <c r="A22">
        <v>2022</v>
      </c>
      <c r="B22" s="3">
        <v>44652</v>
      </c>
      <c r="C22" s="3">
        <v>44742</v>
      </c>
      <c r="D22" s="2" t="s">
        <v>75</v>
      </c>
      <c r="E22" t="s">
        <v>148</v>
      </c>
      <c r="F22" s="2" t="s">
        <v>101</v>
      </c>
      <c r="G22" s="2" t="s">
        <v>102</v>
      </c>
      <c r="H22" s="2" t="s">
        <v>93</v>
      </c>
      <c r="I22" s="2" t="s">
        <v>80</v>
      </c>
      <c r="J22" t="s">
        <v>149</v>
      </c>
      <c r="K22" s="2" t="s">
        <v>117</v>
      </c>
      <c r="L22" s="2" t="s">
        <v>117</v>
      </c>
      <c r="M22" t="s">
        <v>150</v>
      </c>
      <c r="N22" s="3">
        <v>44700</v>
      </c>
      <c r="O22" s="6">
        <f t="shared" si="0"/>
        <v>45430</v>
      </c>
      <c r="P22" s="2" t="s">
        <v>103</v>
      </c>
      <c r="Q22" s="4" t="s">
        <v>118</v>
      </c>
      <c r="R22" s="5">
        <v>0</v>
      </c>
      <c r="S22" s="5">
        <v>0</v>
      </c>
      <c r="T22" s="4" t="s">
        <v>118</v>
      </c>
      <c r="U22" s="4" t="s">
        <v>118</v>
      </c>
      <c r="V22" s="4" t="s">
        <v>118</v>
      </c>
      <c r="W22" s="5" t="s">
        <v>83</v>
      </c>
      <c r="X22" s="4" t="s">
        <v>118</v>
      </c>
      <c r="Y22" s="2" t="s">
        <v>87</v>
      </c>
      <c r="Z22" s="3">
        <v>44700</v>
      </c>
      <c r="AA22" s="3">
        <v>44700</v>
      </c>
      <c r="AB22" s="5" t="s">
        <v>117</v>
      </c>
    </row>
    <row r="23" spans="1:28" x14ac:dyDescent="0.25">
      <c r="A23">
        <v>2022</v>
      </c>
      <c r="B23" s="3">
        <v>44652</v>
      </c>
      <c r="C23" s="3">
        <v>44742</v>
      </c>
      <c r="D23" s="2" t="s">
        <v>75</v>
      </c>
      <c r="E23" t="s">
        <v>151</v>
      </c>
      <c r="F23" s="2" t="s">
        <v>101</v>
      </c>
      <c r="G23" s="2" t="s">
        <v>102</v>
      </c>
      <c r="H23" s="2" t="s">
        <v>93</v>
      </c>
      <c r="I23" s="2" t="s">
        <v>79</v>
      </c>
      <c r="J23" t="s">
        <v>152</v>
      </c>
      <c r="K23" s="2" t="s">
        <v>117</v>
      </c>
      <c r="L23" s="2" t="s">
        <v>117</v>
      </c>
      <c r="M23" t="s">
        <v>153</v>
      </c>
      <c r="N23" s="3">
        <v>44701</v>
      </c>
      <c r="O23" s="6">
        <f t="shared" si="0"/>
        <v>45431</v>
      </c>
      <c r="P23" s="2" t="s">
        <v>103</v>
      </c>
      <c r="Q23" s="4" t="s">
        <v>118</v>
      </c>
      <c r="R23" s="5">
        <v>0</v>
      </c>
      <c r="S23" s="5">
        <v>0</v>
      </c>
      <c r="T23" s="4" t="s">
        <v>118</v>
      </c>
      <c r="U23" s="4" t="s">
        <v>118</v>
      </c>
      <c r="V23" s="4" t="s">
        <v>118</v>
      </c>
      <c r="W23" s="5" t="s">
        <v>83</v>
      </c>
      <c r="X23" s="4" t="s">
        <v>118</v>
      </c>
      <c r="Y23" s="2" t="s">
        <v>87</v>
      </c>
      <c r="Z23" s="3">
        <v>44701</v>
      </c>
      <c r="AA23" s="3">
        <v>44701</v>
      </c>
      <c r="AB23" s="5" t="s">
        <v>117</v>
      </c>
    </row>
    <row r="24" spans="1:28" x14ac:dyDescent="0.25">
      <c r="A24">
        <v>2022</v>
      </c>
      <c r="B24" s="3">
        <v>44652</v>
      </c>
      <c r="C24" s="3">
        <v>44742</v>
      </c>
      <c r="D24" s="2" t="s">
        <v>75</v>
      </c>
      <c r="E24" t="s">
        <v>154</v>
      </c>
      <c r="F24" s="2" t="s">
        <v>101</v>
      </c>
      <c r="G24" s="2" t="s">
        <v>102</v>
      </c>
      <c r="H24" s="2" t="s">
        <v>85</v>
      </c>
      <c r="I24" s="2" t="s">
        <v>79</v>
      </c>
      <c r="J24" t="s">
        <v>155</v>
      </c>
      <c r="K24" s="2" t="s">
        <v>117</v>
      </c>
      <c r="L24" s="2" t="s">
        <v>117</v>
      </c>
      <c r="M24" t="s">
        <v>156</v>
      </c>
      <c r="N24" s="3">
        <v>44701</v>
      </c>
      <c r="O24" s="6">
        <f t="shared" si="0"/>
        <v>45431</v>
      </c>
      <c r="P24" s="2" t="s">
        <v>103</v>
      </c>
      <c r="Q24" s="4" t="s">
        <v>118</v>
      </c>
      <c r="R24" s="5">
        <v>0</v>
      </c>
      <c r="S24" s="5">
        <v>0</v>
      </c>
      <c r="T24" s="4" t="s">
        <v>118</v>
      </c>
      <c r="U24" s="4" t="s">
        <v>118</v>
      </c>
      <c r="V24" s="4" t="s">
        <v>118</v>
      </c>
      <c r="W24" s="5" t="s">
        <v>83</v>
      </c>
      <c r="X24" s="4" t="s">
        <v>118</v>
      </c>
      <c r="Y24" s="2" t="s">
        <v>87</v>
      </c>
      <c r="Z24" s="3">
        <v>44701</v>
      </c>
      <c r="AA24" s="3">
        <v>44701</v>
      </c>
      <c r="AB24" s="5" t="s">
        <v>117</v>
      </c>
    </row>
    <row r="25" spans="1:28" x14ac:dyDescent="0.25">
      <c r="A25">
        <v>2022</v>
      </c>
      <c r="B25" s="3">
        <v>44652</v>
      </c>
      <c r="C25" s="3">
        <v>44742</v>
      </c>
      <c r="D25" s="2" t="s">
        <v>75</v>
      </c>
      <c r="E25" t="s">
        <v>157</v>
      </c>
      <c r="F25" s="2" t="s">
        <v>101</v>
      </c>
      <c r="G25" s="2" t="s">
        <v>102</v>
      </c>
      <c r="H25" s="2" t="s">
        <v>85</v>
      </c>
      <c r="I25" s="2" t="s">
        <v>79</v>
      </c>
      <c r="J25" t="s">
        <v>158</v>
      </c>
      <c r="K25" s="2" t="s">
        <v>117</v>
      </c>
      <c r="L25" s="2" t="s">
        <v>117</v>
      </c>
      <c r="M25" t="s">
        <v>158</v>
      </c>
      <c r="N25" s="3">
        <v>44707</v>
      </c>
      <c r="O25" s="6">
        <f t="shared" si="0"/>
        <v>45437</v>
      </c>
      <c r="P25" s="2" t="s">
        <v>103</v>
      </c>
      <c r="Q25" s="4" t="s">
        <v>118</v>
      </c>
      <c r="R25" s="5">
        <v>0</v>
      </c>
      <c r="S25" s="5">
        <v>0</v>
      </c>
      <c r="T25" s="4" t="s">
        <v>118</v>
      </c>
      <c r="U25" s="4" t="s">
        <v>118</v>
      </c>
      <c r="V25" s="4" t="s">
        <v>118</v>
      </c>
      <c r="W25" s="5" t="s">
        <v>83</v>
      </c>
      <c r="X25" s="4" t="s">
        <v>118</v>
      </c>
      <c r="Y25" s="2" t="s">
        <v>87</v>
      </c>
      <c r="Z25" s="3">
        <v>44707</v>
      </c>
      <c r="AA25" s="3">
        <v>44707</v>
      </c>
      <c r="AB25" s="5" t="s">
        <v>117</v>
      </c>
    </row>
    <row r="26" spans="1:28" x14ac:dyDescent="0.25">
      <c r="A26">
        <v>2022</v>
      </c>
      <c r="B26" s="3">
        <v>44652</v>
      </c>
      <c r="C26" s="3">
        <v>44742</v>
      </c>
      <c r="D26" s="2" t="s">
        <v>75</v>
      </c>
      <c r="E26" t="s">
        <v>159</v>
      </c>
      <c r="F26" s="2" t="s">
        <v>101</v>
      </c>
      <c r="G26" s="2" t="s">
        <v>102</v>
      </c>
      <c r="H26" s="2" t="s">
        <v>104</v>
      </c>
      <c r="I26" s="2" t="s">
        <v>79</v>
      </c>
      <c r="J26" t="s">
        <v>160</v>
      </c>
      <c r="K26" s="2" t="s">
        <v>117</v>
      </c>
      <c r="L26" s="2" t="s">
        <v>117</v>
      </c>
      <c r="M26" t="s">
        <v>161</v>
      </c>
      <c r="N26" s="3">
        <v>44729</v>
      </c>
      <c r="O26" s="6">
        <f t="shared" si="0"/>
        <v>45459</v>
      </c>
      <c r="P26" s="2" t="s">
        <v>103</v>
      </c>
      <c r="Q26" s="4" t="s">
        <v>118</v>
      </c>
      <c r="R26" s="5">
        <v>0</v>
      </c>
      <c r="S26" s="5">
        <v>0</v>
      </c>
      <c r="T26" s="4" t="s">
        <v>118</v>
      </c>
      <c r="U26" s="4" t="s">
        <v>118</v>
      </c>
      <c r="V26" s="4" t="s">
        <v>118</v>
      </c>
      <c r="W26" s="5" t="s">
        <v>83</v>
      </c>
      <c r="X26" s="4" t="s">
        <v>118</v>
      </c>
      <c r="Y26" s="2" t="s">
        <v>87</v>
      </c>
      <c r="Z26" s="3">
        <v>44729</v>
      </c>
      <c r="AA26" s="3">
        <v>44729</v>
      </c>
      <c r="AB26" s="5" t="s">
        <v>117</v>
      </c>
    </row>
    <row r="27" spans="1:28" x14ac:dyDescent="0.25">
      <c r="A27">
        <v>2022</v>
      </c>
      <c r="B27" s="3">
        <v>44652</v>
      </c>
      <c r="C27" s="3">
        <v>44742</v>
      </c>
      <c r="D27" s="2" t="s">
        <v>75</v>
      </c>
      <c r="E27" t="s">
        <v>162</v>
      </c>
      <c r="F27" s="2" t="s">
        <v>101</v>
      </c>
      <c r="G27" s="2" t="s">
        <v>102</v>
      </c>
      <c r="H27" s="2" t="s">
        <v>163</v>
      </c>
      <c r="I27" s="2" t="s">
        <v>79</v>
      </c>
      <c r="J27" t="s">
        <v>164</v>
      </c>
      <c r="K27" s="2" t="s">
        <v>117</v>
      </c>
      <c r="L27" s="2" t="s">
        <v>117</v>
      </c>
      <c r="M27" t="s">
        <v>165</v>
      </c>
      <c r="N27" s="3">
        <v>44729</v>
      </c>
      <c r="O27" s="6">
        <f t="shared" si="0"/>
        <v>45459</v>
      </c>
      <c r="P27" s="2" t="s">
        <v>103</v>
      </c>
      <c r="Q27" s="4" t="s">
        <v>118</v>
      </c>
      <c r="R27" s="5">
        <v>0</v>
      </c>
      <c r="S27" s="5">
        <v>0</v>
      </c>
      <c r="T27" s="4" t="s">
        <v>118</v>
      </c>
      <c r="U27" s="4" t="s">
        <v>118</v>
      </c>
      <c r="V27" s="4" t="s">
        <v>118</v>
      </c>
      <c r="W27" s="5" t="s">
        <v>83</v>
      </c>
      <c r="X27" s="4" t="s">
        <v>118</v>
      </c>
      <c r="Y27" s="2" t="s">
        <v>87</v>
      </c>
      <c r="Z27" s="3">
        <v>44729</v>
      </c>
      <c r="AA27" s="3">
        <v>44729</v>
      </c>
      <c r="AB27" s="5" t="s">
        <v>117</v>
      </c>
    </row>
    <row r="28" spans="1:28" x14ac:dyDescent="0.25">
      <c r="A28">
        <v>2022</v>
      </c>
      <c r="B28" s="3">
        <v>44652</v>
      </c>
      <c r="C28" s="3">
        <v>44742</v>
      </c>
      <c r="D28" s="2" t="s">
        <v>75</v>
      </c>
      <c r="E28" t="s">
        <v>166</v>
      </c>
      <c r="F28" s="2" t="s">
        <v>107</v>
      </c>
      <c r="G28" s="2" t="s">
        <v>108</v>
      </c>
      <c r="H28" s="2" t="s">
        <v>85</v>
      </c>
      <c r="I28" s="2" t="s">
        <v>79</v>
      </c>
      <c r="J28" t="s">
        <v>95</v>
      </c>
      <c r="K28" s="2" t="s">
        <v>117</v>
      </c>
      <c r="L28" s="2" t="s">
        <v>117</v>
      </c>
      <c r="M28" t="s">
        <v>96</v>
      </c>
      <c r="N28" s="3">
        <v>44656</v>
      </c>
      <c r="O28" s="6">
        <v>47848</v>
      </c>
      <c r="P28" s="2" t="s">
        <v>109</v>
      </c>
      <c r="Q28" s="4" t="s">
        <v>118</v>
      </c>
      <c r="R28" s="5">
        <v>0</v>
      </c>
      <c r="S28" s="5">
        <v>0</v>
      </c>
      <c r="T28" s="4" t="s">
        <v>118</v>
      </c>
      <c r="U28" s="4" t="s">
        <v>118</v>
      </c>
      <c r="V28" s="4" t="s">
        <v>118</v>
      </c>
      <c r="W28" s="5" t="s">
        <v>83</v>
      </c>
      <c r="X28" s="4" t="s">
        <v>118</v>
      </c>
      <c r="Y28" s="2" t="s">
        <v>87</v>
      </c>
      <c r="Z28" s="3">
        <v>44656</v>
      </c>
      <c r="AA28" s="3">
        <v>44656</v>
      </c>
      <c r="AB28" s="5" t="s">
        <v>117</v>
      </c>
    </row>
    <row r="29" spans="1:28" x14ac:dyDescent="0.25">
      <c r="A29">
        <v>2022</v>
      </c>
      <c r="B29" s="3">
        <v>44652</v>
      </c>
      <c r="C29" s="3">
        <v>44742</v>
      </c>
      <c r="D29" s="2" t="s">
        <v>75</v>
      </c>
      <c r="E29" t="s">
        <v>167</v>
      </c>
      <c r="F29" s="2" t="s">
        <v>107</v>
      </c>
      <c r="G29" s="2" t="s">
        <v>108</v>
      </c>
      <c r="H29" s="2" t="s">
        <v>168</v>
      </c>
      <c r="I29" s="2" t="s">
        <v>79</v>
      </c>
      <c r="J29" t="s">
        <v>86</v>
      </c>
      <c r="K29" s="2" t="s">
        <v>117</v>
      </c>
      <c r="L29" s="2" t="s">
        <v>117</v>
      </c>
      <c r="M29" t="s">
        <v>86</v>
      </c>
      <c r="N29" s="3">
        <v>44657</v>
      </c>
      <c r="O29" s="6">
        <v>47848</v>
      </c>
      <c r="P29" s="2" t="s">
        <v>109</v>
      </c>
      <c r="Q29" s="4" t="s">
        <v>118</v>
      </c>
      <c r="R29" s="5">
        <v>0</v>
      </c>
      <c r="S29" s="5">
        <v>0</v>
      </c>
      <c r="T29" s="4" t="s">
        <v>118</v>
      </c>
      <c r="U29" s="4" t="s">
        <v>118</v>
      </c>
      <c r="V29" s="4" t="s">
        <v>118</v>
      </c>
      <c r="W29" s="5" t="s">
        <v>83</v>
      </c>
      <c r="X29" s="4" t="s">
        <v>118</v>
      </c>
      <c r="Y29" s="2" t="s">
        <v>87</v>
      </c>
      <c r="Z29" s="3">
        <v>44657</v>
      </c>
      <c r="AA29" s="3">
        <v>44657</v>
      </c>
      <c r="AB29" s="5" t="s">
        <v>117</v>
      </c>
    </row>
    <row r="30" spans="1:28" x14ac:dyDescent="0.25">
      <c r="A30">
        <v>2022</v>
      </c>
      <c r="B30" s="3">
        <v>44652</v>
      </c>
      <c r="C30" s="3">
        <v>44742</v>
      </c>
      <c r="D30" s="2" t="s">
        <v>75</v>
      </c>
      <c r="E30" t="s">
        <v>169</v>
      </c>
      <c r="F30" s="2" t="s">
        <v>107</v>
      </c>
      <c r="G30" s="2" t="s">
        <v>108</v>
      </c>
      <c r="H30" s="2" t="s">
        <v>85</v>
      </c>
      <c r="I30" s="2" t="s">
        <v>80</v>
      </c>
      <c r="J30" t="s">
        <v>170</v>
      </c>
      <c r="K30" s="2" t="s">
        <v>117</v>
      </c>
      <c r="L30" s="2" t="s">
        <v>117</v>
      </c>
      <c r="M30" t="s">
        <v>171</v>
      </c>
      <c r="N30" s="3">
        <v>44657</v>
      </c>
      <c r="O30" s="6">
        <v>47848</v>
      </c>
      <c r="P30" s="2" t="s">
        <v>109</v>
      </c>
      <c r="Q30" s="4" t="s">
        <v>118</v>
      </c>
      <c r="R30" s="5">
        <v>0</v>
      </c>
      <c r="S30" s="5">
        <v>0</v>
      </c>
      <c r="T30" s="4" t="s">
        <v>118</v>
      </c>
      <c r="U30" s="4" t="s">
        <v>118</v>
      </c>
      <c r="V30" s="4" t="s">
        <v>118</v>
      </c>
      <c r="W30" s="5" t="s">
        <v>83</v>
      </c>
      <c r="X30" s="4" t="s">
        <v>118</v>
      </c>
      <c r="Y30" s="2" t="s">
        <v>87</v>
      </c>
      <c r="Z30" s="3">
        <v>44657</v>
      </c>
      <c r="AA30" s="3">
        <v>44657</v>
      </c>
      <c r="AB30" s="5" t="s">
        <v>117</v>
      </c>
    </row>
    <row r="31" spans="1:28" x14ac:dyDescent="0.25">
      <c r="A31">
        <v>2022</v>
      </c>
      <c r="B31" s="3">
        <v>44652</v>
      </c>
      <c r="C31" s="3">
        <v>44742</v>
      </c>
      <c r="D31" s="2" t="s">
        <v>75</v>
      </c>
      <c r="E31" t="s">
        <v>172</v>
      </c>
      <c r="F31" s="2" t="s">
        <v>107</v>
      </c>
      <c r="G31" s="2" t="s">
        <v>108</v>
      </c>
      <c r="H31" s="2" t="s">
        <v>93</v>
      </c>
      <c r="I31" s="2" t="s">
        <v>79</v>
      </c>
      <c r="J31" t="s">
        <v>95</v>
      </c>
      <c r="K31" s="2" t="s">
        <v>117</v>
      </c>
      <c r="L31" s="2" t="s">
        <v>117</v>
      </c>
      <c r="M31" t="s">
        <v>173</v>
      </c>
      <c r="N31" s="3">
        <v>44669</v>
      </c>
      <c r="O31" s="6">
        <v>47848</v>
      </c>
      <c r="P31" s="2" t="s">
        <v>109</v>
      </c>
      <c r="Q31" s="4" t="s">
        <v>118</v>
      </c>
      <c r="R31" s="5">
        <v>0</v>
      </c>
      <c r="S31" s="5">
        <v>0</v>
      </c>
      <c r="T31" s="4" t="s">
        <v>118</v>
      </c>
      <c r="U31" s="4" t="s">
        <v>118</v>
      </c>
      <c r="V31" s="4" t="s">
        <v>118</v>
      </c>
      <c r="W31" s="5" t="s">
        <v>83</v>
      </c>
      <c r="X31" s="4" t="s">
        <v>118</v>
      </c>
      <c r="Y31" s="2" t="s">
        <v>87</v>
      </c>
      <c r="Z31" s="3">
        <v>44669</v>
      </c>
      <c r="AA31" s="3">
        <v>44669</v>
      </c>
      <c r="AB31" s="5" t="s">
        <v>117</v>
      </c>
    </row>
    <row r="32" spans="1:28" x14ac:dyDescent="0.25">
      <c r="A32">
        <v>2022</v>
      </c>
      <c r="B32" s="3">
        <v>44652</v>
      </c>
      <c r="C32" s="3">
        <v>44742</v>
      </c>
      <c r="D32" s="2" t="s">
        <v>75</v>
      </c>
      <c r="E32" t="s">
        <v>174</v>
      </c>
      <c r="F32" s="2" t="s">
        <v>107</v>
      </c>
      <c r="G32" s="2" t="s">
        <v>108</v>
      </c>
      <c r="H32" s="2" t="s">
        <v>93</v>
      </c>
      <c r="I32" s="2" t="s">
        <v>79</v>
      </c>
      <c r="J32" t="s">
        <v>95</v>
      </c>
      <c r="K32" s="2" t="s">
        <v>117</v>
      </c>
      <c r="L32" s="2" t="s">
        <v>117</v>
      </c>
      <c r="M32" t="s">
        <v>175</v>
      </c>
      <c r="N32" s="3">
        <v>44669</v>
      </c>
      <c r="O32" s="6">
        <v>47848</v>
      </c>
      <c r="P32" s="2" t="s">
        <v>109</v>
      </c>
      <c r="Q32" s="4" t="s">
        <v>118</v>
      </c>
      <c r="R32" s="5">
        <v>0</v>
      </c>
      <c r="S32" s="5">
        <v>0</v>
      </c>
      <c r="T32" s="4" t="s">
        <v>118</v>
      </c>
      <c r="U32" s="4" t="s">
        <v>118</v>
      </c>
      <c r="V32" s="4" t="s">
        <v>118</v>
      </c>
      <c r="W32" s="5" t="s">
        <v>83</v>
      </c>
      <c r="X32" s="4" t="s">
        <v>118</v>
      </c>
      <c r="Y32" s="2" t="s">
        <v>87</v>
      </c>
      <c r="Z32" s="3">
        <v>44669</v>
      </c>
      <c r="AA32" s="3">
        <v>44669</v>
      </c>
      <c r="AB32" s="5" t="s">
        <v>117</v>
      </c>
    </row>
    <row r="33" spans="1:28" x14ac:dyDescent="0.25">
      <c r="A33">
        <v>2022</v>
      </c>
      <c r="B33" s="3">
        <v>44652</v>
      </c>
      <c r="C33" s="3">
        <v>44742</v>
      </c>
      <c r="D33" s="2" t="s">
        <v>75</v>
      </c>
      <c r="E33" t="s">
        <v>176</v>
      </c>
      <c r="F33" s="2" t="s">
        <v>107</v>
      </c>
      <c r="G33" s="2" t="s">
        <v>108</v>
      </c>
      <c r="H33" s="2" t="s">
        <v>93</v>
      </c>
      <c r="I33" s="2" t="s">
        <v>79</v>
      </c>
      <c r="J33" t="s">
        <v>95</v>
      </c>
      <c r="K33" s="2" t="s">
        <v>117</v>
      </c>
      <c r="L33" s="2" t="s">
        <v>117</v>
      </c>
      <c r="M33" t="s">
        <v>177</v>
      </c>
      <c r="N33" s="3">
        <v>44669</v>
      </c>
      <c r="O33" s="6">
        <v>47848</v>
      </c>
      <c r="P33" s="2" t="s">
        <v>109</v>
      </c>
      <c r="Q33" s="4" t="s">
        <v>118</v>
      </c>
      <c r="R33" s="5">
        <v>0</v>
      </c>
      <c r="S33" s="5">
        <v>0</v>
      </c>
      <c r="T33" s="4" t="s">
        <v>118</v>
      </c>
      <c r="U33" s="4" t="s">
        <v>118</v>
      </c>
      <c r="V33" s="4" t="s">
        <v>118</v>
      </c>
      <c r="W33" s="5" t="s">
        <v>83</v>
      </c>
      <c r="X33" s="4" t="s">
        <v>118</v>
      </c>
      <c r="Y33" s="2" t="s">
        <v>87</v>
      </c>
      <c r="Z33" s="3">
        <v>44669</v>
      </c>
      <c r="AA33" s="3">
        <v>44669</v>
      </c>
      <c r="AB33" s="5" t="s">
        <v>117</v>
      </c>
    </row>
    <row r="34" spans="1:28" x14ac:dyDescent="0.25">
      <c r="A34">
        <v>2022</v>
      </c>
      <c r="B34" s="3">
        <v>44652</v>
      </c>
      <c r="C34" s="3">
        <v>44742</v>
      </c>
      <c r="D34" s="2" t="s">
        <v>75</v>
      </c>
      <c r="E34" t="s">
        <v>178</v>
      </c>
      <c r="F34" s="2" t="s">
        <v>107</v>
      </c>
      <c r="G34" s="2" t="s">
        <v>108</v>
      </c>
      <c r="H34" s="2" t="s">
        <v>93</v>
      </c>
      <c r="I34" s="2" t="s">
        <v>79</v>
      </c>
      <c r="J34" t="s">
        <v>95</v>
      </c>
      <c r="K34" s="2" t="s">
        <v>117</v>
      </c>
      <c r="L34" s="2" t="s">
        <v>117</v>
      </c>
      <c r="M34" t="s">
        <v>179</v>
      </c>
      <c r="N34" s="3">
        <v>44669</v>
      </c>
      <c r="O34" s="6">
        <v>47848</v>
      </c>
      <c r="P34" s="2" t="s">
        <v>109</v>
      </c>
      <c r="Q34" s="4" t="s">
        <v>118</v>
      </c>
      <c r="R34" s="5">
        <v>0</v>
      </c>
      <c r="S34" s="5">
        <v>0</v>
      </c>
      <c r="T34" s="4" t="s">
        <v>118</v>
      </c>
      <c r="U34" s="4" t="s">
        <v>118</v>
      </c>
      <c r="V34" s="4" t="s">
        <v>118</v>
      </c>
      <c r="W34" s="5" t="s">
        <v>83</v>
      </c>
      <c r="X34" s="4" t="s">
        <v>118</v>
      </c>
      <c r="Y34" s="2" t="s">
        <v>87</v>
      </c>
      <c r="Z34" s="3">
        <v>44669</v>
      </c>
      <c r="AA34" s="3">
        <v>44669</v>
      </c>
      <c r="AB34" s="5" t="s">
        <v>117</v>
      </c>
    </row>
    <row r="35" spans="1:28" x14ac:dyDescent="0.25">
      <c r="A35">
        <v>2022</v>
      </c>
      <c r="B35" s="3">
        <v>44652</v>
      </c>
      <c r="C35" s="3">
        <v>44742</v>
      </c>
      <c r="D35" s="2" t="s">
        <v>75</v>
      </c>
      <c r="E35" t="s">
        <v>180</v>
      </c>
      <c r="F35" s="2" t="s">
        <v>107</v>
      </c>
      <c r="G35" s="2" t="s">
        <v>108</v>
      </c>
      <c r="H35" s="2" t="s">
        <v>85</v>
      </c>
      <c r="I35" s="2" t="s">
        <v>79</v>
      </c>
      <c r="J35" t="s">
        <v>86</v>
      </c>
      <c r="K35" s="2" t="s">
        <v>117</v>
      </c>
      <c r="L35" s="2" t="s">
        <v>117</v>
      </c>
      <c r="M35" t="s">
        <v>86</v>
      </c>
      <c r="N35" s="3">
        <v>44669</v>
      </c>
      <c r="O35" s="6">
        <v>47848</v>
      </c>
      <c r="P35" s="2" t="s">
        <v>109</v>
      </c>
      <c r="Q35" s="4" t="s">
        <v>118</v>
      </c>
      <c r="R35" s="5">
        <v>0</v>
      </c>
      <c r="S35" s="5">
        <v>0</v>
      </c>
      <c r="T35" s="4" t="s">
        <v>118</v>
      </c>
      <c r="U35" s="4" t="s">
        <v>118</v>
      </c>
      <c r="V35" s="4" t="s">
        <v>118</v>
      </c>
      <c r="W35" s="5" t="s">
        <v>83</v>
      </c>
      <c r="X35" s="4" t="s">
        <v>118</v>
      </c>
      <c r="Y35" s="2" t="s">
        <v>87</v>
      </c>
      <c r="Z35" s="3">
        <v>44669</v>
      </c>
      <c r="AA35" s="3">
        <v>44669</v>
      </c>
      <c r="AB35" s="5" t="s">
        <v>117</v>
      </c>
    </row>
    <row r="36" spans="1:28" x14ac:dyDescent="0.25">
      <c r="A36">
        <v>2022</v>
      </c>
      <c r="B36" s="3">
        <v>44652</v>
      </c>
      <c r="C36" s="3">
        <v>44742</v>
      </c>
      <c r="D36" s="2" t="s">
        <v>75</v>
      </c>
      <c r="E36" t="s">
        <v>181</v>
      </c>
      <c r="F36" s="2" t="s">
        <v>107</v>
      </c>
      <c r="G36" s="2" t="s">
        <v>108</v>
      </c>
      <c r="H36" s="2" t="s">
        <v>104</v>
      </c>
      <c r="I36" s="2" t="s">
        <v>80</v>
      </c>
      <c r="J36" s="2" t="s">
        <v>170</v>
      </c>
      <c r="K36" s="2" t="s">
        <v>117</v>
      </c>
      <c r="L36" s="2" t="s">
        <v>117</v>
      </c>
      <c r="M36" t="s">
        <v>182</v>
      </c>
      <c r="N36" s="3">
        <v>44677</v>
      </c>
      <c r="O36" s="6">
        <v>47848</v>
      </c>
      <c r="P36" s="2" t="s">
        <v>109</v>
      </c>
      <c r="Q36" s="4" t="s">
        <v>118</v>
      </c>
      <c r="R36" s="5">
        <v>0</v>
      </c>
      <c r="S36" s="5">
        <v>0</v>
      </c>
      <c r="T36" s="4" t="s">
        <v>118</v>
      </c>
      <c r="U36" s="4" t="s">
        <v>118</v>
      </c>
      <c r="V36" s="4" t="s">
        <v>118</v>
      </c>
      <c r="W36" s="5" t="s">
        <v>83</v>
      </c>
      <c r="X36" s="4" t="s">
        <v>118</v>
      </c>
      <c r="Y36" s="2" t="s">
        <v>87</v>
      </c>
      <c r="Z36" s="3">
        <v>44677</v>
      </c>
      <c r="AA36" s="3">
        <v>44677</v>
      </c>
      <c r="AB36" s="5" t="s">
        <v>117</v>
      </c>
    </row>
    <row r="37" spans="1:28" x14ac:dyDescent="0.25">
      <c r="A37">
        <v>2022</v>
      </c>
      <c r="B37" s="3">
        <v>44652</v>
      </c>
      <c r="C37" s="3">
        <v>44742</v>
      </c>
      <c r="D37" s="2" t="s">
        <v>75</v>
      </c>
      <c r="E37" t="s">
        <v>183</v>
      </c>
      <c r="F37" s="2" t="s">
        <v>107</v>
      </c>
      <c r="G37" s="2" t="s">
        <v>108</v>
      </c>
      <c r="H37" s="2" t="s">
        <v>85</v>
      </c>
      <c r="I37" s="2" t="s">
        <v>79</v>
      </c>
      <c r="J37" t="s">
        <v>90</v>
      </c>
      <c r="K37" s="2" t="s">
        <v>117</v>
      </c>
      <c r="L37" s="2" t="s">
        <v>117</v>
      </c>
      <c r="M37" t="s">
        <v>97</v>
      </c>
      <c r="N37" s="3">
        <v>44683</v>
      </c>
      <c r="O37" s="6">
        <v>47848</v>
      </c>
      <c r="P37" s="2" t="s">
        <v>109</v>
      </c>
      <c r="Q37" s="4" t="s">
        <v>118</v>
      </c>
      <c r="R37" s="5">
        <v>0</v>
      </c>
      <c r="S37" s="5">
        <v>0</v>
      </c>
      <c r="T37" s="4" t="s">
        <v>118</v>
      </c>
      <c r="U37" s="4" t="s">
        <v>118</v>
      </c>
      <c r="V37" s="4" t="s">
        <v>118</v>
      </c>
      <c r="W37" s="5" t="s">
        <v>83</v>
      </c>
      <c r="X37" s="4" t="s">
        <v>118</v>
      </c>
      <c r="Y37" s="2" t="s">
        <v>87</v>
      </c>
      <c r="Z37" s="3">
        <v>44683</v>
      </c>
      <c r="AA37" s="3">
        <v>44683</v>
      </c>
      <c r="AB37" s="5" t="s">
        <v>117</v>
      </c>
    </row>
    <row r="38" spans="1:28" x14ac:dyDescent="0.25">
      <c r="A38">
        <v>2022</v>
      </c>
      <c r="B38" s="3">
        <v>44652</v>
      </c>
      <c r="C38" s="3">
        <v>44742</v>
      </c>
      <c r="D38" s="2" t="s">
        <v>75</v>
      </c>
      <c r="E38" t="s">
        <v>184</v>
      </c>
      <c r="F38" s="2" t="s">
        <v>107</v>
      </c>
      <c r="G38" s="2" t="s">
        <v>108</v>
      </c>
      <c r="H38" s="2" t="s">
        <v>85</v>
      </c>
      <c r="I38" s="2" t="s">
        <v>79</v>
      </c>
      <c r="J38" t="s">
        <v>90</v>
      </c>
      <c r="K38" s="2" t="s">
        <v>117</v>
      </c>
      <c r="L38" s="2" t="s">
        <v>117</v>
      </c>
      <c r="M38" t="s">
        <v>98</v>
      </c>
      <c r="N38" s="3">
        <v>44683</v>
      </c>
      <c r="O38" s="6">
        <v>47848</v>
      </c>
      <c r="P38" s="2" t="s">
        <v>109</v>
      </c>
      <c r="Q38" s="4" t="s">
        <v>118</v>
      </c>
      <c r="R38" s="5">
        <v>0</v>
      </c>
      <c r="S38" s="5">
        <v>0</v>
      </c>
      <c r="T38" s="4" t="s">
        <v>118</v>
      </c>
      <c r="U38" s="4" t="s">
        <v>118</v>
      </c>
      <c r="V38" s="4" t="s">
        <v>118</v>
      </c>
      <c r="W38" s="5" t="s">
        <v>83</v>
      </c>
      <c r="X38" s="4" t="s">
        <v>118</v>
      </c>
      <c r="Y38" s="2" t="s">
        <v>87</v>
      </c>
      <c r="Z38" s="3">
        <v>44683</v>
      </c>
      <c r="AA38" s="3">
        <v>44683</v>
      </c>
      <c r="AB38" s="5" t="s">
        <v>117</v>
      </c>
    </row>
    <row r="39" spans="1:28" x14ac:dyDescent="0.25">
      <c r="A39">
        <v>2022</v>
      </c>
      <c r="B39" s="3">
        <v>44652</v>
      </c>
      <c r="C39" s="3">
        <v>44742</v>
      </c>
      <c r="D39" s="2" t="s">
        <v>75</v>
      </c>
      <c r="E39" t="s">
        <v>185</v>
      </c>
      <c r="F39" s="2" t="s">
        <v>107</v>
      </c>
      <c r="G39" s="2" t="s">
        <v>108</v>
      </c>
      <c r="H39" s="2" t="s">
        <v>89</v>
      </c>
      <c r="I39" s="2" t="s">
        <v>79</v>
      </c>
      <c r="J39" t="s">
        <v>90</v>
      </c>
      <c r="K39" s="2" t="s">
        <v>117</v>
      </c>
      <c r="L39" s="2" t="s">
        <v>117</v>
      </c>
      <c r="M39" t="s">
        <v>91</v>
      </c>
      <c r="N39" s="3">
        <v>44683</v>
      </c>
      <c r="O39" s="6">
        <v>47848</v>
      </c>
      <c r="P39" s="2" t="s">
        <v>109</v>
      </c>
      <c r="Q39" s="4" t="s">
        <v>118</v>
      </c>
      <c r="R39" s="5">
        <v>0</v>
      </c>
      <c r="S39" s="5">
        <v>0</v>
      </c>
      <c r="T39" s="4" t="s">
        <v>118</v>
      </c>
      <c r="U39" s="4" t="s">
        <v>118</v>
      </c>
      <c r="V39" s="4" t="s">
        <v>118</v>
      </c>
      <c r="W39" s="5" t="s">
        <v>83</v>
      </c>
      <c r="X39" s="4" t="s">
        <v>118</v>
      </c>
      <c r="Y39" s="2" t="s">
        <v>87</v>
      </c>
      <c r="Z39" s="3">
        <v>44683</v>
      </c>
      <c r="AA39" s="3">
        <v>44683</v>
      </c>
      <c r="AB39" s="5" t="s">
        <v>117</v>
      </c>
    </row>
    <row r="40" spans="1:28" x14ac:dyDescent="0.25">
      <c r="A40">
        <v>2022</v>
      </c>
      <c r="B40" s="3">
        <v>44652</v>
      </c>
      <c r="C40" s="3">
        <v>44742</v>
      </c>
      <c r="D40" s="2" t="s">
        <v>75</v>
      </c>
      <c r="E40" t="s">
        <v>186</v>
      </c>
      <c r="F40" s="2" t="s">
        <v>107</v>
      </c>
      <c r="G40" s="2" t="s">
        <v>108</v>
      </c>
      <c r="H40" s="2" t="s">
        <v>85</v>
      </c>
      <c r="I40" s="2" t="s">
        <v>79</v>
      </c>
      <c r="J40" t="s">
        <v>90</v>
      </c>
      <c r="K40" s="2" t="s">
        <v>117</v>
      </c>
      <c r="L40" s="2" t="s">
        <v>117</v>
      </c>
      <c r="M40" t="s">
        <v>99</v>
      </c>
      <c r="N40" s="3">
        <v>44683</v>
      </c>
      <c r="O40" s="6">
        <v>47848</v>
      </c>
      <c r="P40" s="2" t="s">
        <v>109</v>
      </c>
      <c r="Q40" s="4" t="s">
        <v>118</v>
      </c>
      <c r="R40" s="5">
        <v>0</v>
      </c>
      <c r="S40" s="5">
        <v>0</v>
      </c>
      <c r="T40" s="4" t="s">
        <v>118</v>
      </c>
      <c r="U40" s="4" t="s">
        <v>118</v>
      </c>
      <c r="V40" s="4" t="s">
        <v>118</v>
      </c>
      <c r="W40" s="5" t="s">
        <v>83</v>
      </c>
      <c r="X40" s="4" t="s">
        <v>118</v>
      </c>
      <c r="Y40" s="2" t="s">
        <v>87</v>
      </c>
      <c r="Z40" s="3">
        <v>44683</v>
      </c>
      <c r="AA40" s="3">
        <v>44683</v>
      </c>
      <c r="AB40" s="5" t="s">
        <v>117</v>
      </c>
    </row>
    <row r="41" spans="1:28" x14ac:dyDescent="0.25">
      <c r="A41">
        <v>2022</v>
      </c>
      <c r="B41" s="3">
        <v>44652</v>
      </c>
      <c r="C41" s="3">
        <v>44742</v>
      </c>
      <c r="D41" s="2" t="s">
        <v>75</v>
      </c>
      <c r="E41" t="s">
        <v>187</v>
      </c>
      <c r="F41" s="2" t="s">
        <v>107</v>
      </c>
      <c r="G41" s="2" t="s">
        <v>108</v>
      </c>
      <c r="H41" s="2" t="s">
        <v>85</v>
      </c>
      <c r="I41" s="2" t="s">
        <v>79</v>
      </c>
      <c r="J41" t="s">
        <v>88</v>
      </c>
      <c r="K41" s="2" t="s">
        <v>117</v>
      </c>
      <c r="L41" s="2" t="s">
        <v>117</v>
      </c>
      <c r="M41" t="s">
        <v>188</v>
      </c>
      <c r="N41" s="3">
        <v>44704</v>
      </c>
      <c r="O41" s="6">
        <v>47848</v>
      </c>
      <c r="P41" s="2" t="s">
        <v>109</v>
      </c>
      <c r="Q41" s="4" t="s">
        <v>118</v>
      </c>
      <c r="R41" s="5">
        <v>0</v>
      </c>
      <c r="S41" s="5">
        <v>0</v>
      </c>
      <c r="T41" s="4" t="s">
        <v>118</v>
      </c>
      <c r="U41" s="4" t="s">
        <v>118</v>
      </c>
      <c r="V41" s="4" t="s">
        <v>118</v>
      </c>
      <c r="W41" s="5" t="s">
        <v>83</v>
      </c>
      <c r="X41" s="4" t="s">
        <v>118</v>
      </c>
      <c r="Y41" s="2" t="s">
        <v>87</v>
      </c>
      <c r="Z41" s="3">
        <v>44704</v>
      </c>
      <c r="AA41" s="3">
        <v>44704</v>
      </c>
      <c r="AB41" s="5" t="s">
        <v>117</v>
      </c>
    </row>
    <row r="42" spans="1:28" x14ac:dyDescent="0.25">
      <c r="A42">
        <v>2022</v>
      </c>
      <c r="B42" s="3">
        <v>44652</v>
      </c>
      <c r="C42" s="3">
        <v>44742</v>
      </c>
      <c r="D42" s="2" t="s">
        <v>75</v>
      </c>
      <c r="E42" t="s">
        <v>189</v>
      </c>
      <c r="F42" s="2" t="s">
        <v>107</v>
      </c>
      <c r="G42" s="2" t="s">
        <v>108</v>
      </c>
      <c r="H42" s="2" t="s">
        <v>93</v>
      </c>
      <c r="I42" s="2" t="s">
        <v>79</v>
      </c>
      <c r="J42" t="s">
        <v>95</v>
      </c>
      <c r="K42" s="2" t="s">
        <v>117</v>
      </c>
      <c r="L42" s="2" t="s">
        <v>117</v>
      </c>
      <c r="M42" t="s">
        <v>190</v>
      </c>
      <c r="N42" s="3">
        <v>44704</v>
      </c>
      <c r="O42" s="6">
        <v>47848</v>
      </c>
      <c r="P42" s="2" t="s">
        <v>109</v>
      </c>
      <c r="Q42" s="4" t="s">
        <v>118</v>
      </c>
      <c r="R42" s="5">
        <v>0</v>
      </c>
      <c r="S42" s="5">
        <v>0</v>
      </c>
      <c r="T42" s="4" t="s">
        <v>118</v>
      </c>
      <c r="U42" s="4" t="s">
        <v>118</v>
      </c>
      <c r="V42" s="4" t="s">
        <v>118</v>
      </c>
      <c r="W42" s="5" t="s">
        <v>83</v>
      </c>
      <c r="X42" s="4" t="s">
        <v>118</v>
      </c>
      <c r="Y42" s="2" t="s">
        <v>87</v>
      </c>
      <c r="Z42" s="3">
        <v>44704</v>
      </c>
      <c r="AA42" s="3">
        <v>44704</v>
      </c>
      <c r="AB42" s="5" t="s">
        <v>117</v>
      </c>
    </row>
    <row r="43" spans="1:28" x14ac:dyDescent="0.25">
      <c r="A43">
        <v>2022</v>
      </c>
      <c r="B43" s="3">
        <v>44652</v>
      </c>
      <c r="C43" s="3">
        <v>44742</v>
      </c>
      <c r="D43" s="2" t="s">
        <v>75</v>
      </c>
      <c r="E43" t="s">
        <v>191</v>
      </c>
      <c r="F43" s="2" t="s">
        <v>107</v>
      </c>
      <c r="G43" s="2" t="s">
        <v>108</v>
      </c>
      <c r="H43" s="2" t="s">
        <v>89</v>
      </c>
      <c r="I43" s="2" t="s">
        <v>79</v>
      </c>
      <c r="J43" t="s">
        <v>95</v>
      </c>
      <c r="K43" s="2" t="s">
        <v>117</v>
      </c>
      <c r="L43" s="2" t="s">
        <v>117</v>
      </c>
      <c r="M43" t="s">
        <v>192</v>
      </c>
      <c r="N43" s="3">
        <v>44704</v>
      </c>
      <c r="O43" s="6">
        <v>47848</v>
      </c>
      <c r="P43" s="2" t="s">
        <v>109</v>
      </c>
      <c r="Q43" s="4" t="s">
        <v>118</v>
      </c>
      <c r="R43" s="5">
        <v>0</v>
      </c>
      <c r="S43" s="5">
        <v>0</v>
      </c>
      <c r="T43" s="4" t="s">
        <v>118</v>
      </c>
      <c r="U43" s="4" t="s">
        <v>118</v>
      </c>
      <c r="V43" s="4" t="s">
        <v>118</v>
      </c>
      <c r="W43" s="5" t="s">
        <v>83</v>
      </c>
      <c r="X43" s="4" t="s">
        <v>118</v>
      </c>
      <c r="Y43" s="2" t="s">
        <v>87</v>
      </c>
      <c r="Z43" s="3">
        <v>44704</v>
      </c>
      <c r="AA43" s="3">
        <v>44704</v>
      </c>
      <c r="AB43" s="5" t="s">
        <v>117</v>
      </c>
    </row>
    <row r="44" spans="1:28" x14ac:dyDescent="0.25">
      <c r="A44">
        <v>2022</v>
      </c>
      <c r="B44" s="3">
        <v>44652</v>
      </c>
      <c r="C44" s="3">
        <v>44742</v>
      </c>
      <c r="D44" s="2" t="s">
        <v>75</v>
      </c>
      <c r="E44" t="s">
        <v>193</v>
      </c>
      <c r="F44" s="2" t="s">
        <v>107</v>
      </c>
      <c r="G44" s="2" t="s">
        <v>108</v>
      </c>
      <c r="H44" s="2" t="s">
        <v>93</v>
      </c>
      <c r="I44" s="2" t="s">
        <v>79</v>
      </c>
      <c r="J44" t="s">
        <v>95</v>
      </c>
      <c r="K44" s="2" t="s">
        <v>117</v>
      </c>
      <c r="L44" s="2" t="s">
        <v>117</v>
      </c>
      <c r="M44" t="s">
        <v>194</v>
      </c>
      <c r="N44" s="3">
        <v>44704</v>
      </c>
      <c r="O44" s="6">
        <v>47848</v>
      </c>
      <c r="P44" s="2" t="s">
        <v>109</v>
      </c>
      <c r="Q44" s="4" t="s">
        <v>118</v>
      </c>
      <c r="R44" s="5">
        <v>0</v>
      </c>
      <c r="S44" s="5">
        <v>0</v>
      </c>
      <c r="T44" s="4" t="s">
        <v>118</v>
      </c>
      <c r="U44" s="4" t="s">
        <v>118</v>
      </c>
      <c r="V44" s="4" t="s">
        <v>118</v>
      </c>
      <c r="W44" s="5" t="s">
        <v>83</v>
      </c>
      <c r="X44" s="4" t="s">
        <v>118</v>
      </c>
      <c r="Y44" s="2" t="s">
        <v>87</v>
      </c>
      <c r="Z44" s="3">
        <v>44704</v>
      </c>
      <c r="AA44" s="3">
        <v>44704</v>
      </c>
      <c r="AB44" s="5" t="s">
        <v>117</v>
      </c>
    </row>
    <row r="45" spans="1:28" x14ac:dyDescent="0.25">
      <c r="A45">
        <v>2022</v>
      </c>
      <c r="B45" s="3">
        <v>44652</v>
      </c>
      <c r="C45" s="3">
        <v>44742</v>
      </c>
      <c r="D45" s="2" t="s">
        <v>75</v>
      </c>
      <c r="E45" t="s">
        <v>195</v>
      </c>
      <c r="F45" s="2" t="s">
        <v>107</v>
      </c>
      <c r="G45" s="2" t="s">
        <v>108</v>
      </c>
      <c r="H45" s="2" t="s">
        <v>93</v>
      </c>
      <c r="I45" s="2" t="s">
        <v>79</v>
      </c>
      <c r="J45" t="s">
        <v>95</v>
      </c>
      <c r="K45" s="2" t="s">
        <v>117</v>
      </c>
      <c r="L45" s="2" t="s">
        <v>117</v>
      </c>
      <c r="M45" t="s">
        <v>196</v>
      </c>
      <c r="N45" s="3">
        <v>44704</v>
      </c>
      <c r="O45" s="6">
        <v>47848</v>
      </c>
      <c r="P45" s="2" t="s">
        <v>109</v>
      </c>
      <c r="Q45" s="4" t="s">
        <v>118</v>
      </c>
      <c r="R45" s="5">
        <v>0</v>
      </c>
      <c r="S45" s="5">
        <v>0</v>
      </c>
      <c r="T45" s="4" t="s">
        <v>118</v>
      </c>
      <c r="U45" s="4" t="s">
        <v>118</v>
      </c>
      <c r="V45" s="4" t="s">
        <v>118</v>
      </c>
      <c r="W45" s="5" t="s">
        <v>83</v>
      </c>
      <c r="X45" s="4" t="s">
        <v>118</v>
      </c>
      <c r="Y45" s="2" t="s">
        <v>87</v>
      </c>
      <c r="Z45" s="3">
        <v>44704</v>
      </c>
      <c r="AA45" s="3">
        <v>44704</v>
      </c>
      <c r="AB45" s="5" t="s">
        <v>117</v>
      </c>
    </row>
    <row r="46" spans="1:28" x14ac:dyDescent="0.25">
      <c r="A46">
        <v>2022</v>
      </c>
      <c r="B46" s="3">
        <v>44652</v>
      </c>
      <c r="C46" s="3">
        <v>44742</v>
      </c>
      <c r="D46" s="2" t="s">
        <v>75</v>
      </c>
      <c r="E46" t="s">
        <v>197</v>
      </c>
      <c r="F46" s="2" t="s">
        <v>107</v>
      </c>
      <c r="G46" s="2" t="s">
        <v>108</v>
      </c>
      <c r="H46" s="2" t="s">
        <v>105</v>
      </c>
      <c r="I46" s="2" t="s">
        <v>79</v>
      </c>
      <c r="J46" t="s">
        <v>198</v>
      </c>
      <c r="K46" s="2" t="s">
        <v>117</v>
      </c>
      <c r="L46" s="2" t="s">
        <v>117</v>
      </c>
      <c r="M46" t="s">
        <v>199</v>
      </c>
      <c r="N46" s="3">
        <v>44704</v>
      </c>
      <c r="O46" s="6">
        <v>47848</v>
      </c>
      <c r="P46" s="2" t="s">
        <v>109</v>
      </c>
      <c r="Q46" s="4" t="s">
        <v>118</v>
      </c>
      <c r="R46" s="5">
        <v>0</v>
      </c>
      <c r="S46" s="5">
        <v>0</v>
      </c>
      <c r="T46" s="4" t="s">
        <v>118</v>
      </c>
      <c r="U46" s="4" t="s">
        <v>118</v>
      </c>
      <c r="V46" s="4" t="s">
        <v>118</v>
      </c>
      <c r="W46" s="5" t="s">
        <v>83</v>
      </c>
      <c r="X46" s="4" t="s">
        <v>118</v>
      </c>
      <c r="Y46" s="2" t="s">
        <v>87</v>
      </c>
      <c r="Z46" s="3">
        <v>44704</v>
      </c>
      <c r="AA46" s="3">
        <v>44704</v>
      </c>
      <c r="AB46" s="5" t="s">
        <v>117</v>
      </c>
    </row>
    <row r="47" spans="1:28" x14ac:dyDescent="0.25">
      <c r="A47">
        <v>2022</v>
      </c>
      <c r="B47" s="3">
        <v>44652</v>
      </c>
      <c r="C47" s="3">
        <v>44742</v>
      </c>
      <c r="D47" s="2" t="s">
        <v>75</v>
      </c>
      <c r="E47" t="s">
        <v>200</v>
      </c>
      <c r="F47" s="2" t="s">
        <v>107</v>
      </c>
      <c r="G47" s="2" t="s">
        <v>108</v>
      </c>
      <c r="H47" s="2" t="s">
        <v>105</v>
      </c>
      <c r="I47" s="2" t="s">
        <v>79</v>
      </c>
      <c r="J47" t="s">
        <v>198</v>
      </c>
      <c r="K47" s="2" t="s">
        <v>117</v>
      </c>
      <c r="L47" s="2" t="s">
        <v>117</v>
      </c>
      <c r="M47" t="s">
        <v>201</v>
      </c>
      <c r="N47" s="3">
        <v>44704</v>
      </c>
      <c r="O47" s="6">
        <v>47848</v>
      </c>
      <c r="P47" s="2" t="s">
        <v>109</v>
      </c>
      <c r="Q47" s="4" t="s">
        <v>118</v>
      </c>
      <c r="R47" s="5">
        <v>0</v>
      </c>
      <c r="S47" s="5">
        <v>0</v>
      </c>
      <c r="T47" s="4" t="s">
        <v>118</v>
      </c>
      <c r="U47" s="4" t="s">
        <v>118</v>
      </c>
      <c r="V47" s="4" t="s">
        <v>118</v>
      </c>
      <c r="W47" s="5" t="s">
        <v>83</v>
      </c>
      <c r="X47" s="4" t="s">
        <v>118</v>
      </c>
      <c r="Y47" s="2" t="s">
        <v>87</v>
      </c>
      <c r="Z47" s="3">
        <v>44704</v>
      </c>
      <c r="AA47" s="3">
        <v>44704</v>
      </c>
      <c r="AB47" s="5" t="s">
        <v>117</v>
      </c>
    </row>
    <row r="48" spans="1:28" x14ac:dyDescent="0.25">
      <c r="A48">
        <v>2022</v>
      </c>
      <c r="B48" s="3">
        <v>44652</v>
      </c>
      <c r="C48" s="3">
        <v>44742</v>
      </c>
      <c r="D48" s="2" t="s">
        <v>75</v>
      </c>
      <c r="E48" t="s">
        <v>202</v>
      </c>
      <c r="F48" s="2" t="s">
        <v>107</v>
      </c>
      <c r="G48" s="2" t="s">
        <v>108</v>
      </c>
      <c r="H48" s="2" t="s">
        <v>85</v>
      </c>
      <c r="I48" s="2" t="s">
        <v>79</v>
      </c>
      <c r="J48" t="s">
        <v>95</v>
      </c>
      <c r="K48" s="2" t="s">
        <v>117</v>
      </c>
      <c r="L48" s="2" t="s">
        <v>117</v>
      </c>
      <c r="M48" t="s">
        <v>100</v>
      </c>
      <c r="N48" s="3">
        <v>44704</v>
      </c>
      <c r="O48" s="6">
        <v>47848</v>
      </c>
      <c r="P48" s="2" t="s">
        <v>109</v>
      </c>
      <c r="Q48" s="4" t="s">
        <v>118</v>
      </c>
      <c r="R48" s="5">
        <v>0</v>
      </c>
      <c r="S48" s="5">
        <v>0</v>
      </c>
      <c r="T48" s="4" t="s">
        <v>118</v>
      </c>
      <c r="U48" s="4" t="s">
        <v>118</v>
      </c>
      <c r="V48" s="4" t="s">
        <v>118</v>
      </c>
      <c r="W48" s="5" t="s">
        <v>83</v>
      </c>
      <c r="X48" s="4" t="s">
        <v>118</v>
      </c>
      <c r="Y48" s="2" t="s">
        <v>87</v>
      </c>
      <c r="Z48" s="3">
        <v>44704</v>
      </c>
      <c r="AA48" s="3">
        <v>44704</v>
      </c>
      <c r="AB48" s="5" t="s">
        <v>117</v>
      </c>
    </row>
    <row r="49" spans="1:28" x14ac:dyDescent="0.25">
      <c r="A49">
        <v>2022</v>
      </c>
      <c r="B49" s="3">
        <v>44652</v>
      </c>
      <c r="C49" s="3">
        <v>44742</v>
      </c>
      <c r="D49" s="2" t="s">
        <v>75</v>
      </c>
      <c r="E49" t="s">
        <v>203</v>
      </c>
      <c r="F49" s="2" t="s">
        <v>107</v>
      </c>
      <c r="G49" s="2" t="s">
        <v>108</v>
      </c>
      <c r="H49" s="2" t="s">
        <v>93</v>
      </c>
      <c r="I49" s="2" t="s">
        <v>79</v>
      </c>
      <c r="J49" t="s">
        <v>86</v>
      </c>
      <c r="K49" s="2" t="s">
        <v>117</v>
      </c>
      <c r="L49" s="2" t="s">
        <v>117</v>
      </c>
      <c r="M49" t="s">
        <v>86</v>
      </c>
      <c r="N49" s="3">
        <v>44704</v>
      </c>
      <c r="O49" s="6">
        <v>47848</v>
      </c>
      <c r="P49" s="2" t="s">
        <v>109</v>
      </c>
      <c r="Q49" s="4" t="s">
        <v>118</v>
      </c>
      <c r="R49" s="5">
        <v>0</v>
      </c>
      <c r="S49" s="5">
        <v>0</v>
      </c>
      <c r="T49" s="4" t="s">
        <v>118</v>
      </c>
      <c r="U49" s="4" t="s">
        <v>118</v>
      </c>
      <c r="V49" s="4" t="s">
        <v>118</v>
      </c>
      <c r="W49" s="5" t="s">
        <v>83</v>
      </c>
      <c r="X49" s="4" t="s">
        <v>118</v>
      </c>
      <c r="Y49" s="2" t="s">
        <v>87</v>
      </c>
      <c r="Z49" s="3">
        <v>44704</v>
      </c>
      <c r="AA49" s="3">
        <v>44704</v>
      </c>
      <c r="AB49" s="5" t="s">
        <v>117</v>
      </c>
    </row>
    <row r="50" spans="1:28" x14ac:dyDescent="0.25">
      <c r="A50">
        <v>2022</v>
      </c>
      <c r="B50" s="3">
        <v>44652</v>
      </c>
      <c r="C50" s="3">
        <v>44742</v>
      </c>
      <c r="D50" s="2" t="s">
        <v>75</v>
      </c>
      <c r="E50" t="s">
        <v>204</v>
      </c>
      <c r="F50" s="2" t="s">
        <v>107</v>
      </c>
      <c r="G50" s="2" t="s">
        <v>108</v>
      </c>
      <c r="H50" s="2" t="s">
        <v>85</v>
      </c>
      <c r="I50" s="2" t="s">
        <v>79</v>
      </c>
      <c r="J50" t="s">
        <v>88</v>
      </c>
      <c r="K50" s="2" t="s">
        <v>117</v>
      </c>
      <c r="L50" s="2" t="s">
        <v>117</v>
      </c>
      <c r="M50" t="s">
        <v>205</v>
      </c>
      <c r="N50" s="3">
        <v>44711</v>
      </c>
      <c r="O50" s="6">
        <v>47848</v>
      </c>
      <c r="P50" s="2" t="s">
        <v>109</v>
      </c>
      <c r="Q50" s="4" t="s">
        <v>118</v>
      </c>
      <c r="R50" s="5">
        <v>0</v>
      </c>
      <c r="S50" s="5">
        <v>0</v>
      </c>
      <c r="T50" s="4" t="s">
        <v>118</v>
      </c>
      <c r="U50" s="4" t="s">
        <v>118</v>
      </c>
      <c r="V50" s="4" t="s">
        <v>118</v>
      </c>
      <c r="W50" s="5" t="s">
        <v>83</v>
      </c>
      <c r="X50" s="4" t="s">
        <v>118</v>
      </c>
      <c r="Y50" s="2" t="s">
        <v>87</v>
      </c>
      <c r="Z50" s="3">
        <v>44711</v>
      </c>
      <c r="AA50" s="3">
        <v>44711</v>
      </c>
      <c r="AB50" s="5" t="s">
        <v>117</v>
      </c>
    </row>
    <row r="51" spans="1:28" x14ac:dyDescent="0.25">
      <c r="A51">
        <v>2022</v>
      </c>
      <c r="B51" s="3">
        <v>44652</v>
      </c>
      <c r="C51" s="3">
        <v>44742</v>
      </c>
      <c r="D51" s="2" t="s">
        <v>75</v>
      </c>
      <c r="E51" t="s">
        <v>206</v>
      </c>
      <c r="F51" s="2" t="s">
        <v>107</v>
      </c>
      <c r="G51" s="2" t="s">
        <v>108</v>
      </c>
      <c r="H51" s="2" t="s">
        <v>104</v>
      </c>
      <c r="I51" s="2" t="s">
        <v>79</v>
      </c>
      <c r="J51" t="s">
        <v>95</v>
      </c>
      <c r="K51" s="2" t="s">
        <v>117</v>
      </c>
      <c r="L51" s="2" t="s">
        <v>117</v>
      </c>
      <c r="M51" t="s">
        <v>207</v>
      </c>
      <c r="N51" s="3">
        <v>44711</v>
      </c>
      <c r="O51" s="6">
        <v>47848</v>
      </c>
      <c r="P51" s="2" t="s">
        <v>109</v>
      </c>
      <c r="Q51" s="4" t="s">
        <v>118</v>
      </c>
      <c r="R51" s="5">
        <v>0</v>
      </c>
      <c r="S51" s="5">
        <v>0</v>
      </c>
      <c r="T51" s="4" t="s">
        <v>118</v>
      </c>
      <c r="U51" s="4" t="s">
        <v>118</v>
      </c>
      <c r="V51" s="4" t="s">
        <v>118</v>
      </c>
      <c r="W51" s="5" t="s">
        <v>83</v>
      </c>
      <c r="X51" s="4" t="s">
        <v>118</v>
      </c>
      <c r="Y51" s="2" t="s">
        <v>87</v>
      </c>
      <c r="Z51" s="3">
        <v>44711</v>
      </c>
      <c r="AA51" s="3">
        <v>44711</v>
      </c>
      <c r="AB51" s="5" t="s">
        <v>117</v>
      </c>
    </row>
    <row r="52" spans="1:28" x14ac:dyDescent="0.25">
      <c r="A52">
        <v>2022</v>
      </c>
      <c r="B52" s="3">
        <v>44652</v>
      </c>
      <c r="C52" s="3">
        <v>44742</v>
      </c>
      <c r="D52" s="2" t="s">
        <v>75</v>
      </c>
      <c r="E52" t="s">
        <v>208</v>
      </c>
      <c r="F52" s="2" t="s">
        <v>107</v>
      </c>
      <c r="G52" s="2" t="s">
        <v>108</v>
      </c>
      <c r="H52" s="2" t="s">
        <v>104</v>
      </c>
      <c r="I52" s="2" t="s">
        <v>79</v>
      </c>
      <c r="J52" t="s">
        <v>95</v>
      </c>
      <c r="K52" s="2" t="s">
        <v>117</v>
      </c>
      <c r="L52" s="2" t="s">
        <v>117</v>
      </c>
      <c r="M52" t="s">
        <v>209</v>
      </c>
      <c r="N52" s="3">
        <v>44711</v>
      </c>
      <c r="O52" s="6">
        <v>47848</v>
      </c>
      <c r="P52" s="2" t="s">
        <v>109</v>
      </c>
      <c r="Q52" s="4" t="s">
        <v>118</v>
      </c>
      <c r="R52" s="5">
        <v>0</v>
      </c>
      <c r="S52" s="5">
        <v>0</v>
      </c>
      <c r="T52" s="4" t="s">
        <v>118</v>
      </c>
      <c r="U52" s="4" t="s">
        <v>118</v>
      </c>
      <c r="V52" s="4" t="s">
        <v>118</v>
      </c>
      <c r="W52" s="5" t="s">
        <v>83</v>
      </c>
      <c r="X52" s="4" t="s">
        <v>118</v>
      </c>
      <c r="Y52" s="2" t="s">
        <v>87</v>
      </c>
      <c r="Z52" s="3">
        <v>44711</v>
      </c>
      <c r="AA52" s="3">
        <v>44711</v>
      </c>
      <c r="AB52" s="5" t="s">
        <v>117</v>
      </c>
    </row>
    <row r="53" spans="1:28" x14ac:dyDescent="0.25">
      <c r="A53">
        <v>2022</v>
      </c>
      <c r="B53" s="3">
        <v>44652</v>
      </c>
      <c r="C53" s="3">
        <v>44742</v>
      </c>
      <c r="D53" s="2" t="s">
        <v>75</v>
      </c>
      <c r="E53" t="s">
        <v>210</v>
      </c>
      <c r="F53" s="2" t="s">
        <v>107</v>
      </c>
      <c r="G53" s="2" t="s">
        <v>108</v>
      </c>
      <c r="H53" s="2" t="s">
        <v>93</v>
      </c>
      <c r="I53" s="2" t="s">
        <v>79</v>
      </c>
      <c r="J53" t="s">
        <v>88</v>
      </c>
      <c r="K53" s="2" t="s">
        <v>117</v>
      </c>
      <c r="L53" s="2" t="s">
        <v>117</v>
      </c>
      <c r="M53" t="s">
        <v>211</v>
      </c>
      <c r="N53" s="3">
        <v>44714</v>
      </c>
      <c r="O53" s="6">
        <v>47848</v>
      </c>
      <c r="P53" s="2" t="s">
        <v>109</v>
      </c>
      <c r="Q53" s="4" t="s">
        <v>118</v>
      </c>
      <c r="R53" s="5">
        <v>0</v>
      </c>
      <c r="S53" s="5">
        <v>0</v>
      </c>
      <c r="T53" s="4" t="s">
        <v>118</v>
      </c>
      <c r="U53" s="4" t="s">
        <v>118</v>
      </c>
      <c r="V53" s="4" t="s">
        <v>118</v>
      </c>
      <c r="W53" s="5" t="s">
        <v>83</v>
      </c>
      <c r="X53" s="4" t="s">
        <v>118</v>
      </c>
      <c r="Y53" s="2" t="s">
        <v>87</v>
      </c>
      <c r="Z53" s="3">
        <v>44714</v>
      </c>
      <c r="AA53" s="3">
        <v>44714</v>
      </c>
      <c r="AB53" s="5" t="s">
        <v>117</v>
      </c>
    </row>
    <row r="54" spans="1:28" x14ac:dyDescent="0.25">
      <c r="A54">
        <v>2022</v>
      </c>
      <c r="B54" s="3">
        <v>44652</v>
      </c>
      <c r="C54" s="3">
        <v>44742</v>
      </c>
      <c r="D54" s="2" t="s">
        <v>75</v>
      </c>
      <c r="E54" t="s">
        <v>212</v>
      </c>
      <c r="F54" s="2" t="s">
        <v>107</v>
      </c>
      <c r="G54" s="2" t="s">
        <v>108</v>
      </c>
      <c r="H54" s="2" t="s">
        <v>85</v>
      </c>
      <c r="I54" s="2" t="s">
        <v>79</v>
      </c>
      <c r="J54" t="s">
        <v>126</v>
      </c>
      <c r="K54" s="2" t="s">
        <v>117</v>
      </c>
      <c r="L54" s="2" t="s">
        <v>117</v>
      </c>
      <c r="M54" t="s">
        <v>127</v>
      </c>
      <c r="N54" s="3">
        <v>44740</v>
      </c>
      <c r="O54" s="6">
        <v>47848</v>
      </c>
      <c r="P54" s="2" t="s">
        <v>109</v>
      </c>
      <c r="Q54" s="4" t="s">
        <v>118</v>
      </c>
      <c r="R54" s="5">
        <v>0</v>
      </c>
      <c r="S54" s="5">
        <v>0</v>
      </c>
      <c r="T54" s="4" t="s">
        <v>118</v>
      </c>
      <c r="U54" s="4" t="s">
        <v>118</v>
      </c>
      <c r="V54" s="4" t="s">
        <v>118</v>
      </c>
      <c r="W54" s="5" t="s">
        <v>83</v>
      </c>
      <c r="X54" s="4" t="s">
        <v>118</v>
      </c>
      <c r="Y54" s="2" t="s">
        <v>87</v>
      </c>
      <c r="Z54" s="3">
        <v>44740</v>
      </c>
      <c r="AA54" s="3">
        <v>44740</v>
      </c>
      <c r="AB54" s="5" t="s">
        <v>117</v>
      </c>
    </row>
    <row r="55" spans="1:28" x14ac:dyDescent="0.25">
      <c r="A55">
        <v>2022</v>
      </c>
      <c r="B55" s="3">
        <v>44652</v>
      </c>
      <c r="C55" s="3">
        <v>44742</v>
      </c>
      <c r="D55" t="s">
        <v>75</v>
      </c>
      <c r="E55" t="s">
        <v>213</v>
      </c>
      <c r="F55" t="s">
        <v>107</v>
      </c>
      <c r="G55" t="s">
        <v>108</v>
      </c>
      <c r="H55" t="s">
        <v>106</v>
      </c>
      <c r="I55" t="s">
        <v>79</v>
      </c>
      <c r="J55" t="s">
        <v>110</v>
      </c>
      <c r="K55" s="2" t="s">
        <v>117</v>
      </c>
      <c r="L55" s="2" t="s">
        <v>117</v>
      </c>
      <c r="M55" t="s">
        <v>214</v>
      </c>
      <c r="N55" s="3">
        <v>44740</v>
      </c>
      <c r="O55" s="6">
        <v>47848</v>
      </c>
      <c r="P55" t="s">
        <v>109</v>
      </c>
      <c r="Q55" s="4" t="s">
        <v>118</v>
      </c>
      <c r="R55" s="5">
        <v>0</v>
      </c>
      <c r="S55" s="5">
        <v>0</v>
      </c>
      <c r="T55" s="4" t="s">
        <v>118</v>
      </c>
      <c r="U55" s="4" t="s">
        <v>118</v>
      </c>
      <c r="V55" s="4" t="s">
        <v>118</v>
      </c>
      <c r="W55" s="5" t="s">
        <v>83</v>
      </c>
      <c r="X55" s="4" t="s">
        <v>118</v>
      </c>
      <c r="Y55" t="s">
        <v>87</v>
      </c>
      <c r="Z55" s="3">
        <v>44740</v>
      </c>
      <c r="AA55" s="3">
        <v>44740</v>
      </c>
      <c r="AB55" s="5" t="s">
        <v>117</v>
      </c>
    </row>
    <row r="56" spans="1:28" x14ac:dyDescent="0.25">
      <c r="A56">
        <v>2022</v>
      </c>
      <c r="B56" s="3">
        <v>44652</v>
      </c>
      <c r="C56" s="3">
        <v>44742</v>
      </c>
      <c r="D56" t="s">
        <v>75</v>
      </c>
      <c r="E56" t="s">
        <v>215</v>
      </c>
      <c r="F56" t="s">
        <v>107</v>
      </c>
      <c r="G56" t="s">
        <v>108</v>
      </c>
      <c r="H56" t="s">
        <v>85</v>
      </c>
      <c r="I56" t="s">
        <v>79</v>
      </c>
      <c r="J56" t="s">
        <v>216</v>
      </c>
      <c r="K56" s="2" t="s">
        <v>117</v>
      </c>
      <c r="L56" s="2" t="s">
        <v>117</v>
      </c>
      <c r="M56" t="s">
        <v>217</v>
      </c>
      <c r="N56" s="3">
        <v>44740</v>
      </c>
      <c r="O56" s="6">
        <v>47848</v>
      </c>
      <c r="P56" t="s">
        <v>109</v>
      </c>
      <c r="Q56" s="4" t="s">
        <v>118</v>
      </c>
      <c r="R56" s="5">
        <v>0</v>
      </c>
      <c r="S56" s="5">
        <v>0</v>
      </c>
      <c r="T56" s="4" t="s">
        <v>118</v>
      </c>
      <c r="U56" s="4" t="s">
        <v>118</v>
      </c>
      <c r="V56" s="4" t="s">
        <v>118</v>
      </c>
      <c r="W56" s="5" t="s">
        <v>83</v>
      </c>
      <c r="X56" s="4" t="s">
        <v>118</v>
      </c>
      <c r="Y56" t="s">
        <v>87</v>
      </c>
      <c r="Z56" s="3">
        <v>44740</v>
      </c>
      <c r="AA56" s="3">
        <v>44740</v>
      </c>
      <c r="AB56" s="5" t="s">
        <v>117</v>
      </c>
    </row>
    <row r="57" spans="1:28" x14ac:dyDescent="0.25">
      <c r="A57">
        <v>2022</v>
      </c>
      <c r="B57" s="3">
        <v>44652</v>
      </c>
      <c r="C57" s="3">
        <v>44742</v>
      </c>
      <c r="D57" t="s">
        <v>72</v>
      </c>
      <c r="E57" t="s">
        <v>218</v>
      </c>
      <c r="F57" t="s">
        <v>111</v>
      </c>
      <c r="G57" t="s">
        <v>112</v>
      </c>
      <c r="H57" t="s">
        <v>85</v>
      </c>
      <c r="I57" t="s">
        <v>79</v>
      </c>
      <c r="J57" t="s">
        <v>219</v>
      </c>
      <c r="K57" s="2" t="s">
        <v>117</v>
      </c>
      <c r="L57" s="2" t="s">
        <v>117</v>
      </c>
      <c r="M57" t="s">
        <v>219</v>
      </c>
      <c r="N57" s="3">
        <v>44680</v>
      </c>
      <c r="O57" s="6">
        <v>47848</v>
      </c>
      <c r="P57" t="s">
        <v>113</v>
      </c>
      <c r="Q57" s="4" t="s">
        <v>118</v>
      </c>
      <c r="R57" s="5">
        <v>0</v>
      </c>
      <c r="S57" s="5">
        <v>0</v>
      </c>
      <c r="T57" s="4" t="s">
        <v>118</v>
      </c>
      <c r="U57" s="4" t="s">
        <v>118</v>
      </c>
      <c r="V57" s="4" t="s">
        <v>118</v>
      </c>
      <c r="W57" s="5" t="s">
        <v>83</v>
      </c>
      <c r="X57" s="4" t="s">
        <v>118</v>
      </c>
      <c r="Y57" t="s">
        <v>87</v>
      </c>
      <c r="Z57" s="3">
        <v>44680</v>
      </c>
      <c r="AA57" s="3">
        <v>44680</v>
      </c>
      <c r="AB57" s="5" t="s">
        <v>117</v>
      </c>
    </row>
    <row r="58" spans="1:28" x14ac:dyDescent="0.25">
      <c r="A58">
        <v>2022</v>
      </c>
      <c r="B58" s="3">
        <v>44652</v>
      </c>
      <c r="C58" s="3">
        <v>44742</v>
      </c>
      <c r="D58" t="s">
        <v>72</v>
      </c>
      <c r="E58" t="s">
        <v>220</v>
      </c>
      <c r="F58" t="s">
        <v>111</v>
      </c>
      <c r="G58" t="s">
        <v>112</v>
      </c>
      <c r="H58" t="s">
        <v>85</v>
      </c>
      <c r="I58" t="s">
        <v>79</v>
      </c>
      <c r="J58" t="s">
        <v>221</v>
      </c>
      <c r="K58" s="2" t="s">
        <v>117</v>
      </c>
      <c r="L58" s="2" t="s">
        <v>117</v>
      </c>
      <c r="M58" t="s">
        <v>222</v>
      </c>
      <c r="N58" s="3">
        <v>44698</v>
      </c>
      <c r="O58" s="6">
        <v>47848</v>
      </c>
      <c r="P58" t="s">
        <v>113</v>
      </c>
      <c r="Q58" s="4" t="s">
        <v>118</v>
      </c>
      <c r="R58" s="5">
        <v>0</v>
      </c>
      <c r="S58" s="5">
        <v>0</v>
      </c>
      <c r="T58" s="4" t="s">
        <v>118</v>
      </c>
      <c r="U58" s="4" t="s">
        <v>118</v>
      </c>
      <c r="V58" s="4" t="s">
        <v>118</v>
      </c>
      <c r="W58" s="5" t="s">
        <v>83</v>
      </c>
      <c r="X58" s="4" t="s">
        <v>118</v>
      </c>
      <c r="Y58" t="s">
        <v>87</v>
      </c>
      <c r="Z58" s="3">
        <v>44698</v>
      </c>
      <c r="AA58" s="3">
        <v>44698</v>
      </c>
      <c r="AB58" s="5" t="s">
        <v>117</v>
      </c>
    </row>
    <row r="59" spans="1:28" x14ac:dyDescent="0.25">
      <c r="A59">
        <v>2022</v>
      </c>
      <c r="B59" s="3">
        <v>44652</v>
      </c>
      <c r="C59" s="3">
        <v>44742</v>
      </c>
      <c r="D59" t="s">
        <v>72</v>
      </c>
      <c r="E59" t="s">
        <v>223</v>
      </c>
      <c r="F59" t="s">
        <v>111</v>
      </c>
      <c r="G59" t="s">
        <v>112</v>
      </c>
      <c r="H59" t="s">
        <v>93</v>
      </c>
      <c r="I59" t="s">
        <v>79</v>
      </c>
      <c r="J59" t="s">
        <v>224</v>
      </c>
      <c r="K59" s="2" t="s">
        <v>117</v>
      </c>
      <c r="L59" s="2" t="s">
        <v>117</v>
      </c>
      <c r="M59" t="s">
        <v>224</v>
      </c>
      <c r="N59" s="3">
        <v>44729</v>
      </c>
      <c r="O59" s="6">
        <v>47848</v>
      </c>
      <c r="P59" t="s">
        <v>113</v>
      </c>
      <c r="Q59" s="4" t="s">
        <v>118</v>
      </c>
      <c r="R59" s="5">
        <v>0</v>
      </c>
      <c r="S59" s="5">
        <v>0</v>
      </c>
      <c r="T59" s="4" t="s">
        <v>118</v>
      </c>
      <c r="U59" s="4" t="s">
        <v>118</v>
      </c>
      <c r="V59" s="4" t="s">
        <v>118</v>
      </c>
      <c r="W59" s="5" t="s">
        <v>83</v>
      </c>
      <c r="X59" s="4" t="s">
        <v>118</v>
      </c>
      <c r="Y59" t="s">
        <v>87</v>
      </c>
      <c r="Z59" s="3">
        <v>44729</v>
      </c>
      <c r="AA59" s="3">
        <v>44729</v>
      </c>
      <c r="AB59" s="5" t="s">
        <v>117</v>
      </c>
    </row>
    <row r="60" spans="1:28" x14ac:dyDescent="0.25">
      <c r="A60">
        <v>2022</v>
      </c>
      <c r="B60" s="3">
        <v>44652</v>
      </c>
      <c r="C60" s="3">
        <v>44742</v>
      </c>
      <c r="D60" t="s">
        <v>72</v>
      </c>
      <c r="E60" t="s">
        <v>225</v>
      </c>
      <c r="F60" t="s">
        <v>114</v>
      </c>
      <c r="G60" t="s">
        <v>115</v>
      </c>
      <c r="H60" t="s">
        <v>104</v>
      </c>
      <c r="I60" t="s">
        <v>79</v>
      </c>
      <c r="J60" t="s">
        <v>226</v>
      </c>
      <c r="K60" s="2" t="s">
        <v>117</v>
      </c>
      <c r="L60" s="2" t="s">
        <v>117</v>
      </c>
      <c r="M60" t="s">
        <v>227</v>
      </c>
      <c r="N60" s="3">
        <v>44658</v>
      </c>
      <c r="O60" s="6">
        <f t="shared" ref="O60:O74" si="1">N60+365+365</f>
        <v>45388</v>
      </c>
      <c r="P60" t="s">
        <v>116</v>
      </c>
      <c r="Q60" s="4" t="s">
        <v>118</v>
      </c>
      <c r="R60" s="5">
        <v>0</v>
      </c>
      <c r="S60" s="5">
        <v>0</v>
      </c>
      <c r="T60" s="4" t="s">
        <v>118</v>
      </c>
      <c r="U60" s="4" t="s">
        <v>118</v>
      </c>
      <c r="V60" s="4" t="s">
        <v>118</v>
      </c>
      <c r="W60" s="5" t="s">
        <v>83</v>
      </c>
      <c r="X60" s="4" t="s">
        <v>118</v>
      </c>
      <c r="Y60" t="s">
        <v>87</v>
      </c>
      <c r="Z60" s="3">
        <v>44658</v>
      </c>
      <c r="AA60" s="3">
        <v>44658</v>
      </c>
      <c r="AB60" s="5" t="s">
        <v>117</v>
      </c>
    </row>
    <row r="61" spans="1:28" x14ac:dyDescent="0.25">
      <c r="A61">
        <v>2022</v>
      </c>
      <c r="B61" s="3">
        <v>44652</v>
      </c>
      <c r="C61" s="3">
        <v>44742</v>
      </c>
      <c r="D61" t="s">
        <v>72</v>
      </c>
      <c r="E61" t="s">
        <v>228</v>
      </c>
      <c r="F61" t="s">
        <v>114</v>
      </c>
      <c r="G61" t="s">
        <v>115</v>
      </c>
      <c r="H61" t="s">
        <v>104</v>
      </c>
      <c r="I61" t="s">
        <v>79</v>
      </c>
      <c r="J61" t="s">
        <v>226</v>
      </c>
      <c r="K61" s="2" t="s">
        <v>117</v>
      </c>
      <c r="L61" s="2" t="s">
        <v>117</v>
      </c>
      <c r="M61" t="s">
        <v>227</v>
      </c>
      <c r="N61" s="3">
        <v>44676</v>
      </c>
      <c r="O61" s="6">
        <f t="shared" si="1"/>
        <v>45406</v>
      </c>
      <c r="P61" t="s">
        <v>116</v>
      </c>
      <c r="Q61" s="4" t="s">
        <v>118</v>
      </c>
      <c r="R61" s="5">
        <v>0</v>
      </c>
      <c r="S61" s="5">
        <v>0</v>
      </c>
      <c r="T61" s="4" t="s">
        <v>118</v>
      </c>
      <c r="U61" s="4" t="s">
        <v>118</v>
      </c>
      <c r="V61" s="4" t="s">
        <v>118</v>
      </c>
      <c r="W61" s="5" t="s">
        <v>83</v>
      </c>
      <c r="X61" s="4" t="s">
        <v>118</v>
      </c>
      <c r="Y61" t="s">
        <v>87</v>
      </c>
      <c r="Z61" s="3">
        <v>44676</v>
      </c>
      <c r="AA61" s="3">
        <v>44676</v>
      </c>
      <c r="AB61" s="5" t="s">
        <v>117</v>
      </c>
    </row>
    <row r="62" spans="1:28" x14ac:dyDescent="0.25">
      <c r="A62">
        <v>2022</v>
      </c>
      <c r="B62" s="3">
        <v>44652</v>
      </c>
      <c r="C62" s="3">
        <v>44742</v>
      </c>
      <c r="D62" t="s">
        <v>72</v>
      </c>
      <c r="E62" t="s">
        <v>229</v>
      </c>
      <c r="F62" t="s">
        <v>114</v>
      </c>
      <c r="G62" t="s">
        <v>115</v>
      </c>
      <c r="H62" t="s">
        <v>104</v>
      </c>
      <c r="I62" t="s">
        <v>79</v>
      </c>
      <c r="J62" t="s">
        <v>230</v>
      </c>
      <c r="K62" s="2" t="s">
        <v>117</v>
      </c>
      <c r="L62" s="2" t="s">
        <v>117</v>
      </c>
      <c r="M62" t="s">
        <v>231</v>
      </c>
      <c r="N62" s="3">
        <v>44676</v>
      </c>
      <c r="O62" s="6">
        <f t="shared" si="1"/>
        <v>45406</v>
      </c>
      <c r="P62" t="s">
        <v>116</v>
      </c>
      <c r="Q62" s="4" t="s">
        <v>118</v>
      </c>
      <c r="R62" s="5">
        <v>0</v>
      </c>
      <c r="S62" s="5">
        <v>0</v>
      </c>
      <c r="T62" s="4" t="s">
        <v>118</v>
      </c>
      <c r="U62" s="4" t="s">
        <v>118</v>
      </c>
      <c r="V62" s="4" t="s">
        <v>118</v>
      </c>
      <c r="W62" s="5" t="s">
        <v>83</v>
      </c>
      <c r="X62" s="4" t="s">
        <v>118</v>
      </c>
      <c r="Y62" t="s">
        <v>87</v>
      </c>
      <c r="Z62" s="3">
        <v>44676</v>
      </c>
      <c r="AA62" s="3">
        <v>44676</v>
      </c>
      <c r="AB62" s="5" t="s">
        <v>117</v>
      </c>
    </row>
    <row r="63" spans="1:28" x14ac:dyDescent="0.25">
      <c r="A63">
        <v>2022</v>
      </c>
      <c r="B63" s="3">
        <v>44652</v>
      </c>
      <c r="C63" s="3">
        <v>44742</v>
      </c>
      <c r="D63" t="s">
        <v>72</v>
      </c>
      <c r="E63" t="s">
        <v>232</v>
      </c>
      <c r="F63" t="s">
        <v>114</v>
      </c>
      <c r="G63" t="s">
        <v>115</v>
      </c>
      <c r="H63" t="s">
        <v>93</v>
      </c>
      <c r="I63" t="s">
        <v>79</v>
      </c>
      <c r="J63" t="s">
        <v>233</v>
      </c>
      <c r="K63" s="2" t="s">
        <v>117</v>
      </c>
      <c r="L63" s="2" t="s">
        <v>117</v>
      </c>
      <c r="M63" t="s">
        <v>234</v>
      </c>
      <c r="N63" s="3">
        <v>44677</v>
      </c>
      <c r="O63" s="6">
        <f t="shared" si="1"/>
        <v>45407</v>
      </c>
      <c r="P63" t="s">
        <v>116</v>
      </c>
      <c r="Q63" s="4" t="s">
        <v>118</v>
      </c>
      <c r="R63" s="5">
        <v>0</v>
      </c>
      <c r="S63" s="5">
        <v>0</v>
      </c>
      <c r="T63" s="4" t="s">
        <v>118</v>
      </c>
      <c r="U63" s="4" t="s">
        <v>118</v>
      </c>
      <c r="V63" s="4" t="s">
        <v>118</v>
      </c>
      <c r="W63" s="5" t="s">
        <v>83</v>
      </c>
      <c r="X63" s="4" t="s">
        <v>118</v>
      </c>
      <c r="Y63" t="s">
        <v>87</v>
      </c>
      <c r="Z63" s="3">
        <v>44677</v>
      </c>
      <c r="AA63" s="3">
        <v>44677</v>
      </c>
      <c r="AB63" s="5" t="s">
        <v>117</v>
      </c>
    </row>
    <row r="64" spans="1:28" x14ac:dyDescent="0.25">
      <c r="A64">
        <v>2022</v>
      </c>
      <c r="B64" s="3">
        <v>44652</v>
      </c>
      <c r="C64" s="3">
        <v>44742</v>
      </c>
      <c r="D64" t="s">
        <v>72</v>
      </c>
      <c r="E64" t="s">
        <v>235</v>
      </c>
      <c r="F64" t="s">
        <v>114</v>
      </c>
      <c r="G64" t="s">
        <v>115</v>
      </c>
      <c r="H64" t="s">
        <v>93</v>
      </c>
      <c r="I64" t="s">
        <v>79</v>
      </c>
      <c r="J64" t="s">
        <v>236</v>
      </c>
      <c r="K64" s="2" t="s">
        <v>117</v>
      </c>
      <c r="L64" s="2" t="s">
        <v>117</v>
      </c>
      <c r="M64" t="s">
        <v>237</v>
      </c>
      <c r="N64" s="3">
        <v>44678</v>
      </c>
      <c r="O64" s="6">
        <f t="shared" si="1"/>
        <v>45408</v>
      </c>
      <c r="P64" t="s">
        <v>116</v>
      </c>
      <c r="Q64" s="4" t="s">
        <v>118</v>
      </c>
      <c r="R64" s="5">
        <v>0</v>
      </c>
      <c r="S64" s="5">
        <v>0</v>
      </c>
      <c r="T64" s="4" t="s">
        <v>118</v>
      </c>
      <c r="U64" s="4" t="s">
        <v>118</v>
      </c>
      <c r="V64" s="4" t="s">
        <v>118</v>
      </c>
      <c r="W64" s="5" t="s">
        <v>83</v>
      </c>
      <c r="X64" s="4" t="s">
        <v>118</v>
      </c>
      <c r="Y64" t="s">
        <v>87</v>
      </c>
      <c r="Z64" s="3">
        <v>44678</v>
      </c>
      <c r="AA64" s="3">
        <v>44678</v>
      </c>
      <c r="AB64" s="5" t="s">
        <v>117</v>
      </c>
    </row>
    <row r="65" spans="1:28" x14ac:dyDescent="0.25">
      <c r="A65">
        <v>2022</v>
      </c>
      <c r="B65" s="3">
        <v>44652</v>
      </c>
      <c r="C65" s="3">
        <v>44742</v>
      </c>
      <c r="D65" t="s">
        <v>72</v>
      </c>
      <c r="E65" t="s">
        <v>238</v>
      </c>
      <c r="F65" t="s">
        <v>114</v>
      </c>
      <c r="G65" t="s">
        <v>115</v>
      </c>
      <c r="H65" t="s">
        <v>93</v>
      </c>
      <c r="I65" t="s">
        <v>79</v>
      </c>
      <c r="J65" t="s">
        <v>239</v>
      </c>
      <c r="K65" s="2" t="s">
        <v>117</v>
      </c>
      <c r="L65" s="2" t="s">
        <v>117</v>
      </c>
      <c r="M65" t="s">
        <v>240</v>
      </c>
      <c r="N65" s="3">
        <v>44679</v>
      </c>
      <c r="O65" s="6">
        <f t="shared" si="1"/>
        <v>45409</v>
      </c>
      <c r="P65" t="s">
        <v>116</v>
      </c>
      <c r="Q65" s="4" t="s">
        <v>118</v>
      </c>
      <c r="R65" s="5">
        <v>0</v>
      </c>
      <c r="S65" s="5">
        <v>0</v>
      </c>
      <c r="T65" s="4" t="s">
        <v>118</v>
      </c>
      <c r="U65" s="4" t="s">
        <v>118</v>
      </c>
      <c r="V65" s="4" t="s">
        <v>118</v>
      </c>
      <c r="W65" s="5" t="s">
        <v>83</v>
      </c>
      <c r="X65" s="4" t="s">
        <v>118</v>
      </c>
      <c r="Y65" t="s">
        <v>87</v>
      </c>
      <c r="Z65" s="3">
        <v>44679</v>
      </c>
      <c r="AA65" s="3">
        <v>44679</v>
      </c>
      <c r="AB65" s="5" t="s">
        <v>117</v>
      </c>
    </row>
    <row r="66" spans="1:28" x14ac:dyDescent="0.25">
      <c r="A66">
        <v>2022</v>
      </c>
      <c r="B66" s="3">
        <v>44652</v>
      </c>
      <c r="C66" s="3">
        <v>44742</v>
      </c>
      <c r="D66" t="s">
        <v>72</v>
      </c>
      <c r="E66" t="s">
        <v>241</v>
      </c>
      <c r="F66" t="s">
        <v>114</v>
      </c>
      <c r="G66" t="s">
        <v>115</v>
      </c>
      <c r="H66" t="s">
        <v>85</v>
      </c>
      <c r="I66" t="s">
        <v>79</v>
      </c>
      <c r="J66" t="s">
        <v>242</v>
      </c>
      <c r="K66" s="2" t="s">
        <v>117</v>
      </c>
      <c r="L66" s="2" t="s">
        <v>117</v>
      </c>
      <c r="M66" t="s">
        <v>243</v>
      </c>
      <c r="N66" s="3">
        <v>44680</v>
      </c>
      <c r="O66" s="6">
        <f t="shared" si="1"/>
        <v>45410</v>
      </c>
      <c r="P66" t="s">
        <v>116</v>
      </c>
      <c r="Q66" s="4" t="s">
        <v>118</v>
      </c>
      <c r="R66" s="5">
        <v>0</v>
      </c>
      <c r="S66" s="5">
        <v>0</v>
      </c>
      <c r="T66" s="4" t="s">
        <v>118</v>
      </c>
      <c r="U66" s="4" t="s">
        <v>118</v>
      </c>
      <c r="V66" s="4" t="s">
        <v>118</v>
      </c>
      <c r="W66" s="5" t="s">
        <v>83</v>
      </c>
      <c r="X66" s="4" t="s">
        <v>118</v>
      </c>
      <c r="Y66" t="s">
        <v>87</v>
      </c>
      <c r="Z66" s="3">
        <v>44680</v>
      </c>
      <c r="AA66" s="3">
        <v>44680</v>
      </c>
      <c r="AB66" s="5" t="s">
        <v>117</v>
      </c>
    </row>
    <row r="67" spans="1:28" x14ac:dyDescent="0.25">
      <c r="A67">
        <v>2022</v>
      </c>
      <c r="B67" s="3">
        <v>44652</v>
      </c>
      <c r="C67" s="3">
        <v>44742</v>
      </c>
      <c r="D67" t="s">
        <v>72</v>
      </c>
      <c r="E67" t="s">
        <v>244</v>
      </c>
      <c r="F67" t="s">
        <v>114</v>
      </c>
      <c r="G67" t="s">
        <v>115</v>
      </c>
      <c r="H67" t="s">
        <v>89</v>
      </c>
      <c r="I67" t="s">
        <v>79</v>
      </c>
      <c r="J67" t="s">
        <v>245</v>
      </c>
      <c r="K67" s="2" t="s">
        <v>117</v>
      </c>
      <c r="L67" s="2" t="s">
        <v>117</v>
      </c>
      <c r="M67" t="s">
        <v>246</v>
      </c>
      <c r="N67" s="3">
        <v>44700</v>
      </c>
      <c r="O67" s="6">
        <f t="shared" si="1"/>
        <v>45430</v>
      </c>
      <c r="P67" t="s">
        <v>116</v>
      </c>
      <c r="Q67" s="4" t="s">
        <v>118</v>
      </c>
      <c r="R67" s="5">
        <v>0</v>
      </c>
      <c r="S67" s="5">
        <v>0</v>
      </c>
      <c r="T67" s="4" t="s">
        <v>118</v>
      </c>
      <c r="U67" s="4" t="s">
        <v>118</v>
      </c>
      <c r="V67" s="4" t="s">
        <v>118</v>
      </c>
      <c r="W67" s="5" t="s">
        <v>83</v>
      </c>
      <c r="X67" s="4" t="s">
        <v>118</v>
      </c>
      <c r="Y67" t="s">
        <v>87</v>
      </c>
      <c r="Z67" s="3">
        <v>44700</v>
      </c>
      <c r="AA67" s="3">
        <v>44700</v>
      </c>
      <c r="AB67" s="5" t="s">
        <v>117</v>
      </c>
    </row>
    <row r="68" spans="1:28" x14ac:dyDescent="0.25">
      <c r="A68">
        <v>2022</v>
      </c>
      <c r="B68" s="3">
        <v>44652</v>
      </c>
      <c r="C68" s="3">
        <v>44742</v>
      </c>
      <c r="D68" t="s">
        <v>72</v>
      </c>
      <c r="E68" t="s">
        <v>247</v>
      </c>
      <c r="F68" t="s">
        <v>114</v>
      </c>
      <c r="G68" t="s">
        <v>115</v>
      </c>
      <c r="H68" t="s">
        <v>93</v>
      </c>
      <c r="I68" t="s">
        <v>79</v>
      </c>
      <c r="J68" t="s">
        <v>239</v>
      </c>
      <c r="K68" s="2" t="s">
        <v>117</v>
      </c>
      <c r="L68" s="2" t="s">
        <v>117</v>
      </c>
      <c r="M68" t="s">
        <v>240</v>
      </c>
      <c r="N68" s="3">
        <v>44700</v>
      </c>
      <c r="O68" s="6">
        <f t="shared" si="1"/>
        <v>45430</v>
      </c>
      <c r="P68" t="s">
        <v>116</v>
      </c>
      <c r="Q68" s="4" t="s">
        <v>118</v>
      </c>
      <c r="R68" s="5">
        <v>0</v>
      </c>
      <c r="S68" s="5">
        <v>0</v>
      </c>
      <c r="T68" s="4" t="s">
        <v>118</v>
      </c>
      <c r="U68" s="4" t="s">
        <v>118</v>
      </c>
      <c r="V68" s="4" t="s">
        <v>118</v>
      </c>
      <c r="W68" s="5" t="s">
        <v>83</v>
      </c>
      <c r="X68" s="4" t="s">
        <v>118</v>
      </c>
      <c r="Y68" t="s">
        <v>87</v>
      </c>
      <c r="Z68" s="3">
        <v>44700</v>
      </c>
      <c r="AA68" s="3">
        <v>44700</v>
      </c>
      <c r="AB68" s="5" t="s">
        <v>117</v>
      </c>
    </row>
    <row r="69" spans="1:28" x14ac:dyDescent="0.25">
      <c r="A69">
        <v>2022</v>
      </c>
      <c r="B69" s="3">
        <v>44652</v>
      </c>
      <c r="C69" s="3">
        <v>44742</v>
      </c>
      <c r="D69" t="s">
        <v>72</v>
      </c>
      <c r="E69" t="s">
        <v>248</v>
      </c>
      <c r="F69" t="s">
        <v>114</v>
      </c>
      <c r="G69" t="s">
        <v>115</v>
      </c>
      <c r="H69" t="s">
        <v>93</v>
      </c>
      <c r="I69" t="s">
        <v>79</v>
      </c>
      <c r="J69" t="s">
        <v>249</v>
      </c>
      <c r="K69" s="2" t="s">
        <v>117</v>
      </c>
      <c r="L69" s="2" t="s">
        <v>117</v>
      </c>
      <c r="M69" t="s">
        <v>250</v>
      </c>
      <c r="N69" s="3">
        <v>44711</v>
      </c>
      <c r="O69" s="6">
        <f t="shared" si="1"/>
        <v>45441</v>
      </c>
      <c r="P69" t="s">
        <v>116</v>
      </c>
      <c r="Q69" s="4" t="s">
        <v>118</v>
      </c>
      <c r="R69" s="5">
        <v>0</v>
      </c>
      <c r="S69" s="5">
        <v>0</v>
      </c>
      <c r="T69" s="4" t="s">
        <v>118</v>
      </c>
      <c r="U69" s="4" t="s">
        <v>118</v>
      </c>
      <c r="V69" s="4" t="s">
        <v>118</v>
      </c>
      <c r="W69" s="5" t="s">
        <v>83</v>
      </c>
      <c r="X69" s="4" t="s">
        <v>118</v>
      </c>
      <c r="Y69" t="s">
        <v>87</v>
      </c>
      <c r="Z69" s="3">
        <v>44711</v>
      </c>
      <c r="AA69" s="3">
        <v>44711</v>
      </c>
      <c r="AB69" s="5" t="s">
        <v>117</v>
      </c>
    </row>
    <row r="70" spans="1:28" x14ac:dyDescent="0.25">
      <c r="A70">
        <v>2022</v>
      </c>
      <c r="B70" s="3">
        <v>44652</v>
      </c>
      <c r="C70" s="3">
        <v>44742</v>
      </c>
      <c r="D70" t="s">
        <v>72</v>
      </c>
      <c r="E70" t="s">
        <v>251</v>
      </c>
      <c r="F70" t="s">
        <v>114</v>
      </c>
      <c r="G70" t="s">
        <v>115</v>
      </c>
      <c r="H70" t="s">
        <v>93</v>
      </c>
      <c r="I70" t="s">
        <v>79</v>
      </c>
      <c r="J70" t="s">
        <v>249</v>
      </c>
      <c r="K70" s="2" t="s">
        <v>117</v>
      </c>
      <c r="L70" s="2" t="s">
        <v>117</v>
      </c>
      <c r="M70" t="s">
        <v>250</v>
      </c>
      <c r="N70" s="3">
        <v>44711</v>
      </c>
      <c r="O70" s="6">
        <f t="shared" si="1"/>
        <v>45441</v>
      </c>
      <c r="P70" t="s">
        <v>116</v>
      </c>
      <c r="Q70" s="4" t="s">
        <v>118</v>
      </c>
      <c r="R70" s="5">
        <v>0</v>
      </c>
      <c r="S70" s="5">
        <v>0</v>
      </c>
      <c r="T70" s="4" t="s">
        <v>118</v>
      </c>
      <c r="U70" s="4" t="s">
        <v>118</v>
      </c>
      <c r="V70" s="4" t="s">
        <v>118</v>
      </c>
      <c r="W70" s="5" t="s">
        <v>83</v>
      </c>
      <c r="X70" s="4" t="s">
        <v>118</v>
      </c>
      <c r="Y70" t="s">
        <v>87</v>
      </c>
      <c r="Z70" s="3">
        <v>44711</v>
      </c>
      <c r="AA70" s="3">
        <v>44711</v>
      </c>
      <c r="AB70" s="5" t="s">
        <v>117</v>
      </c>
    </row>
    <row r="71" spans="1:28" x14ac:dyDescent="0.25">
      <c r="A71">
        <v>2022</v>
      </c>
      <c r="B71" s="3">
        <v>44652</v>
      </c>
      <c r="C71" s="3">
        <v>44742</v>
      </c>
      <c r="D71" t="s">
        <v>72</v>
      </c>
      <c r="E71" t="s">
        <v>252</v>
      </c>
      <c r="F71" t="s">
        <v>114</v>
      </c>
      <c r="G71" t="s">
        <v>115</v>
      </c>
      <c r="H71" t="s">
        <v>93</v>
      </c>
      <c r="I71" t="s">
        <v>79</v>
      </c>
      <c r="J71" t="s">
        <v>253</v>
      </c>
      <c r="K71" s="2" t="s">
        <v>117</v>
      </c>
      <c r="L71" s="2" t="s">
        <v>117</v>
      </c>
      <c r="M71" t="s">
        <v>254</v>
      </c>
      <c r="N71" s="3">
        <v>44712</v>
      </c>
      <c r="O71" s="6">
        <f t="shared" si="1"/>
        <v>45442</v>
      </c>
      <c r="P71" t="s">
        <v>116</v>
      </c>
      <c r="Q71" s="4" t="s">
        <v>118</v>
      </c>
      <c r="R71" s="5">
        <v>0</v>
      </c>
      <c r="S71" s="5">
        <v>0</v>
      </c>
      <c r="T71" s="4" t="s">
        <v>118</v>
      </c>
      <c r="U71" s="4" t="s">
        <v>118</v>
      </c>
      <c r="V71" s="4" t="s">
        <v>118</v>
      </c>
      <c r="W71" s="5" t="s">
        <v>83</v>
      </c>
      <c r="X71" s="4" t="s">
        <v>118</v>
      </c>
      <c r="Y71" t="s">
        <v>87</v>
      </c>
      <c r="Z71" s="3">
        <v>44712</v>
      </c>
      <c r="AA71" s="3">
        <v>44712</v>
      </c>
      <c r="AB71" s="5" t="s">
        <v>117</v>
      </c>
    </row>
    <row r="72" spans="1:28" x14ac:dyDescent="0.25">
      <c r="A72">
        <v>2022</v>
      </c>
      <c r="B72" s="3">
        <v>44652</v>
      </c>
      <c r="C72" s="3">
        <v>44742</v>
      </c>
      <c r="D72" t="s">
        <v>72</v>
      </c>
      <c r="E72" t="s">
        <v>255</v>
      </c>
      <c r="F72" t="s">
        <v>114</v>
      </c>
      <c r="G72" t="s">
        <v>115</v>
      </c>
      <c r="H72" t="s">
        <v>85</v>
      </c>
      <c r="I72" t="s">
        <v>79</v>
      </c>
      <c r="J72" t="s">
        <v>256</v>
      </c>
      <c r="K72" s="2" t="s">
        <v>117</v>
      </c>
      <c r="L72" s="2" t="s">
        <v>117</v>
      </c>
      <c r="M72" t="s">
        <v>257</v>
      </c>
      <c r="N72" s="3">
        <v>44713</v>
      </c>
      <c r="O72" s="6">
        <f t="shared" si="1"/>
        <v>45443</v>
      </c>
      <c r="P72" t="s">
        <v>116</v>
      </c>
      <c r="Q72" s="4" t="s">
        <v>118</v>
      </c>
      <c r="R72" s="5">
        <v>0</v>
      </c>
      <c r="S72" s="5">
        <v>0</v>
      </c>
      <c r="T72" s="4" t="s">
        <v>118</v>
      </c>
      <c r="U72" s="4" t="s">
        <v>118</v>
      </c>
      <c r="V72" s="4" t="s">
        <v>118</v>
      </c>
      <c r="W72" s="5" t="s">
        <v>83</v>
      </c>
      <c r="X72" s="4" t="s">
        <v>118</v>
      </c>
      <c r="Y72" t="s">
        <v>87</v>
      </c>
      <c r="Z72" s="3">
        <v>44713</v>
      </c>
      <c r="AA72" s="3">
        <v>44713</v>
      </c>
      <c r="AB72" s="5" t="s">
        <v>117</v>
      </c>
    </row>
    <row r="73" spans="1:28" x14ac:dyDescent="0.25">
      <c r="A73">
        <v>2022</v>
      </c>
      <c r="B73" s="3">
        <v>44652</v>
      </c>
      <c r="C73" s="3">
        <v>44742</v>
      </c>
      <c r="D73" t="s">
        <v>75</v>
      </c>
      <c r="E73">
        <v>4972519</v>
      </c>
      <c r="F73" t="s">
        <v>258</v>
      </c>
      <c r="G73" t="s">
        <v>259</v>
      </c>
      <c r="H73" t="s">
        <v>85</v>
      </c>
      <c r="I73" t="s">
        <v>79</v>
      </c>
      <c r="J73" t="s">
        <v>260</v>
      </c>
      <c r="K73" s="2" t="s">
        <v>117</v>
      </c>
      <c r="L73" s="2" t="s">
        <v>117</v>
      </c>
      <c r="M73" t="s">
        <v>261</v>
      </c>
      <c r="N73" s="3">
        <v>44680</v>
      </c>
      <c r="O73" s="6">
        <f t="shared" si="1"/>
        <v>45410</v>
      </c>
      <c r="P73" t="s">
        <v>262</v>
      </c>
      <c r="Q73" s="4" t="s">
        <v>118</v>
      </c>
      <c r="R73" s="5">
        <v>0</v>
      </c>
      <c r="S73" s="5">
        <v>0</v>
      </c>
      <c r="T73" s="4" t="s">
        <v>118</v>
      </c>
      <c r="U73" s="4" t="s">
        <v>118</v>
      </c>
      <c r="V73" s="4" t="s">
        <v>118</v>
      </c>
      <c r="W73" s="5" t="s">
        <v>83</v>
      </c>
      <c r="X73" s="4" t="s">
        <v>118</v>
      </c>
      <c r="Y73" t="s">
        <v>87</v>
      </c>
      <c r="Z73" s="3">
        <v>44680</v>
      </c>
      <c r="AA73" s="3">
        <v>44680</v>
      </c>
      <c r="AB73" s="5" t="s">
        <v>117</v>
      </c>
    </row>
    <row r="74" spans="1:28" x14ac:dyDescent="0.25">
      <c r="A74">
        <v>2022</v>
      </c>
      <c r="B74" s="3">
        <v>44652</v>
      </c>
      <c r="C74" s="3">
        <v>44742</v>
      </c>
      <c r="D74" t="s">
        <v>75</v>
      </c>
      <c r="E74">
        <v>4972521</v>
      </c>
      <c r="F74" t="s">
        <v>258</v>
      </c>
      <c r="G74" t="s">
        <v>259</v>
      </c>
      <c r="H74" t="s">
        <v>93</v>
      </c>
      <c r="I74" t="s">
        <v>79</v>
      </c>
      <c r="J74" t="s">
        <v>263</v>
      </c>
      <c r="K74" s="2" t="s">
        <v>117</v>
      </c>
      <c r="L74" s="2" t="s">
        <v>117</v>
      </c>
      <c r="M74" t="s">
        <v>264</v>
      </c>
      <c r="N74" s="3">
        <v>44729</v>
      </c>
      <c r="O74" s="6">
        <f t="shared" si="1"/>
        <v>45459</v>
      </c>
      <c r="P74" t="s">
        <v>262</v>
      </c>
      <c r="Q74" s="4" t="s">
        <v>118</v>
      </c>
      <c r="R74" s="5">
        <v>0</v>
      </c>
      <c r="S74" s="5">
        <v>0</v>
      </c>
      <c r="T74" s="4" t="s">
        <v>118</v>
      </c>
      <c r="U74" s="4" t="s">
        <v>118</v>
      </c>
      <c r="V74" s="4" t="s">
        <v>118</v>
      </c>
      <c r="W74" s="5" t="s">
        <v>83</v>
      </c>
      <c r="X74" s="4" t="s">
        <v>118</v>
      </c>
      <c r="Y74" t="s">
        <v>87</v>
      </c>
      <c r="Z74" s="3">
        <v>44729</v>
      </c>
      <c r="AA74" s="3">
        <v>44729</v>
      </c>
      <c r="AB74" s="5" t="s">
        <v>117</v>
      </c>
    </row>
    <row r="75" spans="1:28" x14ac:dyDescent="0.25">
      <c r="A75">
        <v>2022</v>
      </c>
      <c r="B75" s="3">
        <v>44652</v>
      </c>
      <c r="C75" s="3">
        <v>44742</v>
      </c>
      <c r="D75" s="5" t="s">
        <v>72</v>
      </c>
      <c r="E75" t="s">
        <v>265</v>
      </c>
      <c r="F75" t="s">
        <v>266</v>
      </c>
      <c r="G75" t="s">
        <v>267</v>
      </c>
      <c r="H75" t="s">
        <v>268</v>
      </c>
      <c r="I75" t="s">
        <v>79</v>
      </c>
      <c r="J75" t="s">
        <v>269</v>
      </c>
      <c r="K75" s="2" t="s">
        <v>117</v>
      </c>
      <c r="L75" s="2" t="s">
        <v>117</v>
      </c>
      <c r="M75" t="s">
        <v>270</v>
      </c>
      <c r="N75" s="3">
        <v>44655</v>
      </c>
      <c r="O75" s="6">
        <v>47848</v>
      </c>
      <c r="P75" t="s">
        <v>271</v>
      </c>
      <c r="Q75" s="4" t="s">
        <v>118</v>
      </c>
      <c r="R75" s="5">
        <v>0</v>
      </c>
      <c r="S75" s="5">
        <v>0</v>
      </c>
      <c r="T75" s="4" t="s">
        <v>118</v>
      </c>
      <c r="U75" s="4" t="s">
        <v>118</v>
      </c>
      <c r="V75" s="4" t="s">
        <v>118</v>
      </c>
      <c r="W75" s="5" t="s">
        <v>83</v>
      </c>
      <c r="X75" s="4" t="s">
        <v>118</v>
      </c>
      <c r="Y75" t="s">
        <v>87</v>
      </c>
      <c r="Z75" s="3">
        <v>44655</v>
      </c>
      <c r="AA75" s="3">
        <v>44655</v>
      </c>
      <c r="AB75" t="s">
        <v>272</v>
      </c>
    </row>
    <row r="76" spans="1:28" x14ac:dyDescent="0.25">
      <c r="A76">
        <v>2022</v>
      </c>
      <c r="B76" s="3">
        <v>44652</v>
      </c>
      <c r="C76" s="3">
        <v>44742</v>
      </c>
      <c r="D76" s="5" t="s">
        <v>72</v>
      </c>
      <c r="E76" t="s">
        <v>273</v>
      </c>
      <c r="F76" t="s">
        <v>266</v>
      </c>
      <c r="G76" t="s">
        <v>267</v>
      </c>
      <c r="H76" t="s">
        <v>268</v>
      </c>
      <c r="I76" t="s">
        <v>79</v>
      </c>
      <c r="J76" t="s">
        <v>269</v>
      </c>
      <c r="K76" s="2" t="s">
        <v>117</v>
      </c>
      <c r="L76" s="2" t="s">
        <v>117</v>
      </c>
      <c r="M76" t="s">
        <v>274</v>
      </c>
      <c r="N76" s="3">
        <v>44655</v>
      </c>
      <c r="O76" s="6">
        <v>47848</v>
      </c>
      <c r="P76" t="s">
        <v>271</v>
      </c>
      <c r="Q76" s="4" t="s">
        <v>118</v>
      </c>
      <c r="R76" s="5">
        <v>0</v>
      </c>
      <c r="S76" s="5">
        <v>0</v>
      </c>
      <c r="T76" s="4" t="s">
        <v>118</v>
      </c>
      <c r="U76" s="4" t="s">
        <v>118</v>
      </c>
      <c r="V76" s="4" t="s">
        <v>118</v>
      </c>
      <c r="W76" s="5" t="s">
        <v>83</v>
      </c>
      <c r="X76" s="4" t="s">
        <v>118</v>
      </c>
      <c r="Y76" t="s">
        <v>87</v>
      </c>
      <c r="Z76" s="3">
        <v>44683</v>
      </c>
      <c r="AA76" s="3">
        <v>44683</v>
      </c>
      <c r="AB76" t="s">
        <v>272</v>
      </c>
    </row>
    <row r="77" spans="1:28" x14ac:dyDescent="0.25">
      <c r="A77">
        <v>2022</v>
      </c>
      <c r="B77" s="3">
        <v>44652</v>
      </c>
      <c r="C77" s="3">
        <v>44742</v>
      </c>
      <c r="D77" s="5" t="s">
        <v>72</v>
      </c>
      <c r="E77" t="s">
        <v>275</v>
      </c>
      <c r="F77" t="s">
        <v>266</v>
      </c>
      <c r="G77" t="s">
        <v>267</v>
      </c>
      <c r="H77" t="s">
        <v>268</v>
      </c>
      <c r="I77" t="s">
        <v>79</v>
      </c>
      <c r="J77" t="s">
        <v>269</v>
      </c>
      <c r="K77" s="2" t="s">
        <v>117</v>
      </c>
      <c r="L77" s="2" t="s">
        <v>117</v>
      </c>
      <c r="M77" t="s">
        <v>276</v>
      </c>
      <c r="N77" s="3">
        <v>44655</v>
      </c>
      <c r="O77" s="6">
        <v>47848</v>
      </c>
      <c r="P77" t="s">
        <v>271</v>
      </c>
      <c r="Q77" s="4" t="s">
        <v>118</v>
      </c>
      <c r="R77" s="5">
        <v>0</v>
      </c>
      <c r="S77" s="5">
        <v>0</v>
      </c>
      <c r="T77" s="4" t="s">
        <v>118</v>
      </c>
      <c r="U77" s="4" t="s">
        <v>118</v>
      </c>
      <c r="V77" s="4" t="s">
        <v>118</v>
      </c>
      <c r="W77" s="5" t="s">
        <v>83</v>
      </c>
      <c r="X77" s="4" t="s">
        <v>118</v>
      </c>
      <c r="Y77" t="s">
        <v>87</v>
      </c>
      <c r="Z77" s="3">
        <v>44683</v>
      </c>
      <c r="AA77" s="3">
        <v>44683</v>
      </c>
      <c r="AB77" t="s">
        <v>272</v>
      </c>
    </row>
    <row r="78" spans="1:28" x14ac:dyDescent="0.25">
      <c r="A78">
        <v>2022</v>
      </c>
      <c r="B78" s="3">
        <v>44652</v>
      </c>
      <c r="C78" s="3">
        <v>44742</v>
      </c>
      <c r="D78" s="5" t="s">
        <v>72</v>
      </c>
      <c r="E78" t="s">
        <v>277</v>
      </c>
      <c r="F78" t="s">
        <v>266</v>
      </c>
      <c r="G78" t="s">
        <v>267</v>
      </c>
      <c r="H78" t="s">
        <v>268</v>
      </c>
      <c r="I78" t="s">
        <v>79</v>
      </c>
      <c r="J78" t="s">
        <v>278</v>
      </c>
      <c r="K78" s="2" t="s">
        <v>117</v>
      </c>
      <c r="L78" s="2" t="s">
        <v>117</v>
      </c>
      <c r="M78" t="s">
        <v>279</v>
      </c>
      <c r="N78" s="3">
        <v>44655</v>
      </c>
      <c r="O78" s="6">
        <v>47848</v>
      </c>
      <c r="P78" t="s">
        <v>271</v>
      </c>
      <c r="Q78" s="4" t="s">
        <v>118</v>
      </c>
      <c r="R78" s="5">
        <v>0</v>
      </c>
      <c r="S78" s="5">
        <v>0</v>
      </c>
      <c r="T78" s="4" t="s">
        <v>118</v>
      </c>
      <c r="U78" s="4" t="s">
        <v>118</v>
      </c>
      <c r="V78" s="4" t="s">
        <v>118</v>
      </c>
      <c r="W78" s="5" t="s">
        <v>83</v>
      </c>
      <c r="X78" s="4" t="s">
        <v>118</v>
      </c>
      <c r="Y78" t="s">
        <v>87</v>
      </c>
      <c r="Z78" s="3">
        <v>44683</v>
      </c>
      <c r="AA78" s="3">
        <v>44683</v>
      </c>
      <c r="AB78" t="s">
        <v>272</v>
      </c>
    </row>
    <row r="79" spans="1:28" x14ac:dyDescent="0.25">
      <c r="A79">
        <v>2022</v>
      </c>
      <c r="B79" s="3">
        <v>44652</v>
      </c>
      <c r="C79" s="3">
        <v>44742</v>
      </c>
      <c r="D79" s="5" t="s">
        <v>72</v>
      </c>
      <c r="E79" t="s">
        <v>280</v>
      </c>
      <c r="F79" t="s">
        <v>266</v>
      </c>
      <c r="G79" t="s">
        <v>267</v>
      </c>
      <c r="H79" t="s">
        <v>268</v>
      </c>
      <c r="I79" t="s">
        <v>79</v>
      </c>
      <c r="J79" t="s">
        <v>281</v>
      </c>
      <c r="K79" s="2" t="s">
        <v>117</v>
      </c>
      <c r="L79" s="2" t="s">
        <v>117</v>
      </c>
      <c r="M79" t="s">
        <v>282</v>
      </c>
      <c r="N79" s="3">
        <v>44683</v>
      </c>
      <c r="O79" s="6">
        <v>47848</v>
      </c>
      <c r="P79" t="s">
        <v>271</v>
      </c>
      <c r="Q79" s="4" t="s">
        <v>118</v>
      </c>
      <c r="R79" s="5">
        <v>0</v>
      </c>
      <c r="S79" s="5">
        <v>0</v>
      </c>
      <c r="T79" s="4" t="s">
        <v>118</v>
      </c>
      <c r="U79" s="4" t="s">
        <v>118</v>
      </c>
      <c r="V79" s="4" t="s">
        <v>118</v>
      </c>
      <c r="W79" s="5" t="s">
        <v>83</v>
      </c>
      <c r="X79" s="4" t="s">
        <v>118</v>
      </c>
      <c r="Y79" t="s">
        <v>87</v>
      </c>
      <c r="Z79" s="3">
        <v>44697</v>
      </c>
      <c r="AA79" s="3">
        <v>44697</v>
      </c>
      <c r="AB79" t="s">
        <v>272</v>
      </c>
    </row>
    <row r="80" spans="1:28" x14ac:dyDescent="0.25">
      <c r="A80">
        <v>2022</v>
      </c>
      <c r="B80" s="3">
        <v>44652</v>
      </c>
      <c r="C80" s="3">
        <v>44742</v>
      </c>
      <c r="D80" s="5" t="s">
        <v>72</v>
      </c>
      <c r="E80" t="s">
        <v>283</v>
      </c>
      <c r="F80" t="s">
        <v>266</v>
      </c>
      <c r="G80" t="s">
        <v>267</v>
      </c>
      <c r="H80" t="s">
        <v>268</v>
      </c>
      <c r="I80" t="s">
        <v>79</v>
      </c>
      <c r="J80" t="s">
        <v>284</v>
      </c>
      <c r="K80" s="2" t="s">
        <v>117</v>
      </c>
      <c r="L80" s="2" t="s">
        <v>117</v>
      </c>
      <c r="M80" t="s">
        <v>285</v>
      </c>
      <c r="N80" s="3">
        <v>44683</v>
      </c>
      <c r="O80" s="6">
        <v>47848</v>
      </c>
      <c r="P80" t="s">
        <v>271</v>
      </c>
      <c r="Q80" s="4" t="s">
        <v>118</v>
      </c>
      <c r="R80" s="5">
        <v>0</v>
      </c>
      <c r="S80" s="5">
        <v>0</v>
      </c>
      <c r="T80" s="4" t="s">
        <v>118</v>
      </c>
      <c r="U80" s="4" t="s">
        <v>118</v>
      </c>
      <c r="V80" s="4" t="s">
        <v>118</v>
      </c>
      <c r="W80" s="5" t="s">
        <v>83</v>
      </c>
      <c r="X80" s="4" t="s">
        <v>118</v>
      </c>
      <c r="Y80" t="s">
        <v>87</v>
      </c>
      <c r="Z80" s="3">
        <v>44697</v>
      </c>
      <c r="AA80" s="3">
        <v>44697</v>
      </c>
      <c r="AB80" t="s">
        <v>272</v>
      </c>
    </row>
    <row r="81" spans="1:28" x14ac:dyDescent="0.25">
      <c r="A81">
        <v>2022</v>
      </c>
      <c r="B81" s="3">
        <v>44652</v>
      </c>
      <c r="C81" s="3">
        <v>44742</v>
      </c>
      <c r="D81" s="5" t="s">
        <v>72</v>
      </c>
      <c r="E81" t="s">
        <v>286</v>
      </c>
      <c r="F81" t="s">
        <v>266</v>
      </c>
      <c r="G81" t="s">
        <v>267</v>
      </c>
      <c r="H81" t="s">
        <v>268</v>
      </c>
      <c r="I81" t="s">
        <v>79</v>
      </c>
      <c r="J81" t="s">
        <v>269</v>
      </c>
      <c r="K81" s="2" t="s">
        <v>117</v>
      </c>
      <c r="L81" s="2" t="s">
        <v>117</v>
      </c>
      <c r="M81" t="s">
        <v>287</v>
      </c>
      <c r="N81" s="3">
        <v>44683</v>
      </c>
      <c r="O81" s="6">
        <v>47848</v>
      </c>
      <c r="P81" t="s">
        <v>271</v>
      </c>
      <c r="Q81" s="4" t="s">
        <v>118</v>
      </c>
      <c r="R81" s="5">
        <v>0</v>
      </c>
      <c r="S81" s="5">
        <v>0</v>
      </c>
      <c r="T81" s="4" t="s">
        <v>118</v>
      </c>
      <c r="U81" s="4" t="s">
        <v>118</v>
      </c>
      <c r="V81" s="4" t="s">
        <v>118</v>
      </c>
      <c r="W81" s="5" t="s">
        <v>83</v>
      </c>
      <c r="X81" s="4" t="s">
        <v>118</v>
      </c>
      <c r="Y81" t="s">
        <v>87</v>
      </c>
      <c r="Z81" s="3">
        <v>44707</v>
      </c>
      <c r="AA81" s="3">
        <v>44707</v>
      </c>
      <c r="AB81" t="s">
        <v>272</v>
      </c>
    </row>
    <row r="82" spans="1:28" x14ac:dyDescent="0.25">
      <c r="A82">
        <v>2022</v>
      </c>
      <c r="B82" s="3">
        <v>44652</v>
      </c>
      <c r="C82" s="3">
        <v>44742</v>
      </c>
      <c r="D82" s="5" t="s">
        <v>72</v>
      </c>
      <c r="E82" t="s">
        <v>288</v>
      </c>
      <c r="F82" t="s">
        <v>266</v>
      </c>
      <c r="G82" t="s">
        <v>267</v>
      </c>
      <c r="H82" t="s">
        <v>268</v>
      </c>
      <c r="I82" t="s">
        <v>79</v>
      </c>
      <c r="J82" t="s">
        <v>289</v>
      </c>
      <c r="K82" s="2" t="s">
        <v>117</v>
      </c>
      <c r="L82" s="2" t="s">
        <v>117</v>
      </c>
      <c r="M82" t="s">
        <v>290</v>
      </c>
      <c r="N82" s="3">
        <v>44697</v>
      </c>
      <c r="O82" s="6">
        <v>47848</v>
      </c>
      <c r="P82" t="s">
        <v>271</v>
      </c>
      <c r="Q82" s="4" t="s">
        <v>118</v>
      </c>
      <c r="R82" s="5">
        <v>0</v>
      </c>
      <c r="S82" s="5">
        <v>0</v>
      </c>
      <c r="T82" s="4" t="s">
        <v>118</v>
      </c>
      <c r="U82" s="4" t="s">
        <v>118</v>
      </c>
      <c r="V82" s="4" t="s">
        <v>118</v>
      </c>
      <c r="W82" s="5" t="s">
        <v>83</v>
      </c>
      <c r="X82" s="4" t="s">
        <v>118</v>
      </c>
      <c r="Y82" t="s">
        <v>87</v>
      </c>
      <c r="Z82" s="3">
        <v>44707</v>
      </c>
      <c r="AA82" s="3">
        <v>44707</v>
      </c>
      <c r="AB82" t="s">
        <v>272</v>
      </c>
    </row>
    <row r="83" spans="1:28" x14ac:dyDescent="0.25">
      <c r="A83">
        <v>2022</v>
      </c>
      <c r="B83" s="3">
        <v>44652</v>
      </c>
      <c r="C83" s="3">
        <v>44742</v>
      </c>
      <c r="D83" s="5" t="s">
        <v>72</v>
      </c>
      <c r="E83" t="s">
        <v>291</v>
      </c>
      <c r="F83" t="s">
        <v>266</v>
      </c>
      <c r="G83" t="s">
        <v>267</v>
      </c>
      <c r="H83" t="s">
        <v>268</v>
      </c>
      <c r="I83" t="s">
        <v>79</v>
      </c>
      <c r="J83" t="s">
        <v>284</v>
      </c>
      <c r="K83" s="2" t="s">
        <v>117</v>
      </c>
      <c r="L83" s="2" t="s">
        <v>117</v>
      </c>
      <c r="M83" t="s">
        <v>292</v>
      </c>
      <c r="N83" s="3">
        <v>44697</v>
      </c>
      <c r="O83" s="6">
        <v>47848</v>
      </c>
      <c r="P83" t="s">
        <v>271</v>
      </c>
      <c r="Q83" s="4" t="s">
        <v>118</v>
      </c>
      <c r="R83" s="5">
        <v>0</v>
      </c>
      <c r="S83" s="5">
        <v>0</v>
      </c>
      <c r="T83" s="4" t="s">
        <v>118</v>
      </c>
      <c r="U83" s="4" t="s">
        <v>118</v>
      </c>
      <c r="V83" s="4" t="s">
        <v>118</v>
      </c>
      <c r="W83" s="5" t="s">
        <v>83</v>
      </c>
      <c r="X83" s="4" t="s">
        <v>118</v>
      </c>
      <c r="Y83" t="s">
        <v>87</v>
      </c>
      <c r="Z83" s="3">
        <v>44707</v>
      </c>
      <c r="AA83" s="3">
        <v>44707</v>
      </c>
      <c r="AB83" t="s">
        <v>272</v>
      </c>
    </row>
    <row r="84" spans="1:28" x14ac:dyDescent="0.25">
      <c r="A84">
        <v>2022</v>
      </c>
      <c r="B84" s="3">
        <v>44652</v>
      </c>
      <c r="C84" s="3">
        <v>44742</v>
      </c>
      <c r="D84" s="5" t="s">
        <v>72</v>
      </c>
      <c r="E84" t="s">
        <v>293</v>
      </c>
      <c r="F84" t="s">
        <v>266</v>
      </c>
      <c r="G84" t="s">
        <v>267</v>
      </c>
      <c r="H84" t="s">
        <v>268</v>
      </c>
      <c r="I84" t="s">
        <v>79</v>
      </c>
      <c r="J84" t="s">
        <v>294</v>
      </c>
      <c r="K84" s="2" t="s">
        <v>117</v>
      </c>
      <c r="L84" s="2" t="s">
        <v>117</v>
      </c>
      <c r="M84" t="s">
        <v>295</v>
      </c>
      <c r="N84" s="3">
        <v>44707</v>
      </c>
      <c r="O84" s="6">
        <v>47848</v>
      </c>
      <c r="P84" t="s">
        <v>271</v>
      </c>
      <c r="Q84" s="4" t="s">
        <v>118</v>
      </c>
      <c r="R84" s="5">
        <v>0</v>
      </c>
      <c r="S84" s="5">
        <v>0</v>
      </c>
      <c r="T84" s="4" t="s">
        <v>118</v>
      </c>
      <c r="U84" s="4" t="s">
        <v>118</v>
      </c>
      <c r="V84" s="4" t="s">
        <v>118</v>
      </c>
      <c r="W84" s="5" t="s">
        <v>83</v>
      </c>
      <c r="X84" s="4" t="s">
        <v>118</v>
      </c>
      <c r="Y84" t="s">
        <v>87</v>
      </c>
      <c r="Z84" s="3">
        <v>44707</v>
      </c>
      <c r="AA84" s="3">
        <v>44707</v>
      </c>
      <c r="AB84" t="s">
        <v>272</v>
      </c>
    </row>
    <row r="85" spans="1:28" x14ac:dyDescent="0.25">
      <c r="A85">
        <v>2022</v>
      </c>
      <c r="B85" s="3">
        <v>44652</v>
      </c>
      <c r="C85" s="3">
        <v>44742</v>
      </c>
      <c r="D85" s="5" t="s">
        <v>72</v>
      </c>
      <c r="E85" t="s">
        <v>296</v>
      </c>
      <c r="F85" t="s">
        <v>266</v>
      </c>
      <c r="G85" t="s">
        <v>267</v>
      </c>
      <c r="H85" t="s">
        <v>268</v>
      </c>
      <c r="I85" t="s">
        <v>79</v>
      </c>
      <c r="J85" t="s">
        <v>297</v>
      </c>
      <c r="K85" s="2" t="s">
        <v>117</v>
      </c>
      <c r="L85" s="2" t="s">
        <v>117</v>
      </c>
      <c r="M85" t="s">
        <v>298</v>
      </c>
      <c r="N85" s="3">
        <v>44707</v>
      </c>
      <c r="O85" s="6">
        <v>47848</v>
      </c>
      <c r="P85" t="s">
        <v>271</v>
      </c>
      <c r="Q85" s="4" t="s">
        <v>118</v>
      </c>
      <c r="R85" s="5">
        <v>0</v>
      </c>
      <c r="S85" s="5">
        <v>0</v>
      </c>
      <c r="T85" s="4" t="s">
        <v>118</v>
      </c>
      <c r="U85" s="4" t="s">
        <v>118</v>
      </c>
      <c r="V85" s="4" t="s">
        <v>118</v>
      </c>
      <c r="W85" s="5" t="s">
        <v>83</v>
      </c>
      <c r="X85" s="4" t="s">
        <v>118</v>
      </c>
      <c r="Y85" t="s">
        <v>87</v>
      </c>
      <c r="Z85" s="3">
        <v>44707</v>
      </c>
      <c r="AA85" s="3">
        <v>44707</v>
      </c>
      <c r="AB85" t="s">
        <v>272</v>
      </c>
    </row>
    <row r="86" spans="1:28" x14ac:dyDescent="0.25">
      <c r="A86">
        <v>2022</v>
      </c>
      <c r="B86" s="3">
        <v>44652</v>
      </c>
      <c r="C86" s="3">
        <v>44742</v>
      </c>
      <c r="D86" s="5" t="s">
        <v>72</v>
      </c>
      <c r="E86" t="s">
        <v>299</v>
      </c>
      <c r="F86" t="s">
        <v>266</v>
      </c>
      <c r="G86" t="s">
        <v>267</v>
      </c>
      <c r="H86" t="s">
        <v>268</v>
      </c>
      <c r="I86" t="s">
        <v>79</v>
      </c>
      <c r="J86" t="s">
        <v>284</v>
      </c>
      <c r="K86" s="2" t="s">
        <v>117</v>
      </c>
      <c r="L86" s="2" t="s">
        <v>117</v>
      </c>
      <c r="M86" t="s">
        <v>300</v>
      </c>
      <c r="N86" s="3">
        <v>44707</v>
      </c>
      <c r="O86" s="6">
        <v>47848</v>
      </c>
      <c r="P86" t="s">
        <v>271</v>
      </c>
      <c r="Q86" s="4" t="s">
        <v>118</v>
      </c>
      <c r="R86" s="5">
        <v>0</v>
      </c>
      <c r="S86" s="5">
        <v>0</v>
      </c>
      <c r="T86" s="4" t="s">
        <v>118</v>
      </c>
      <c r="U86" s="4" t="s">
        <v>118</v>
      </c>
      <c r="V86" s="4" t="s">
        <v>118</v>
      </c>
      <c r="W86" s="5" t="s">
        <v>83</v>
      </c>
      <c r="X86" s="4" t="s">
        <v>118</v>
      </c>
      <c r="Y86" t="s">
        <v>87</v>
      </c>
      <c r="Z86" s="3">
        <v>44707</v>
      </c>
      <c r="AA86" s="3">
        <v>44707</v>
      </c>
      <c r="AB86" t="s">
        <v>272</v>
      </c>
    </row>
    <row r="87" spans="1:28" x14ac:dyDescent="0.25">
      <c r="A87">
        <v>2022</v>
      </c>
      <c r="B87" s="3">
        <v>44652</v>
      </c>
      <c r="C87" s="3">
        <v>44742</v>
      </c>
      <c r="D87" s="5" t="s">
        <v>72</v>
      </c>
      <c r="E87" t="s">
        <v>301</v>
      </c>
      <c r="F87" t="s">
        <v>266</v>
      </c>
      <c r="G87" t="s">
        <v>267</v>
      </c>
      <c r="H87" t="s">
        <v>268</v>
      </c>
      <c r="I87" t="s">
        <v>79</v>
      </c>
      <c r="J87" t="s">
        <v>302</v>
      </c>
      <c r="K87" s="2" t="s">
        <v>117</v>
      </c>
      <c r="L87" s="2" t="s">
        <v>117</v>
      </c>
      <c r="M87" t="s">
        <v>303</v>
      </c>
      <c r="N87" s="3">
        <v>44707</v>
      </c>
      <c r="O87" s="6">
        <v>47848</v>
      </c>
      <c r="P87" t="s">
        <v>271</v>
      </c>
      <c r="Q87" s="4" t="s">
        <v>118</v>
      </c>
      <c r="R87" s="5">
        <v>0</v>
      </c>
      <c r="S87" s="5">
        <v>0</v>
      </c>
      <c r="T87" s="4" t="s">
        <v>118</v>
      </c>
      <c r="U87" s="4" t="s">
        <v>118</v>
      </c>
      <c r="V87" s="4" t="s">
        <v>118</v>
      </c>
      <c r="W87" s="5" t="s">
        <v>83</v>
      </c>
      <c r="X87" s="4" t="s">
        <v>118</v>
      </c>
      <c r="Y87" t="s">
        <v>87</v>
      </c>
      <c r="Z87" s="3">
        <v>44707</v>
      </c>
      <c r="AA87" s="3">
        <v>44707</v>
      </c>
      <c r="AB87" t="s">
        <v>272</v>
      </c>
    </row>
    <row r="88" spans="1:28" x14ac:dyDescent="0.25">
      <c r="A88">
        <v>2022</v>
      </c>
      <c r="B88" s="3">
        <v>44652</v>
      </c>
      <c r="C88" s="3">
        <v>44742</v>
      </c>
      <c r="D88" s="5" t="s">
        <v>72</v>
      </c>
      <c r="E88" t="s">
        <v>304</v>
      </c>
      <c r="F88" t="s">
        <v>266</v>
      </c>
      <c r="G88" t="s">
        <v>267</v>
      </c>
      <c r="H88" t="s">
        <v>268</v>
      </c>
      <c r="I88" t="s">
        <v>79</v>
      </c>
      <c r="J88" t="s">
        <v>278</v>
      </c>
      <c r="K88" s="2" t="s">
        <v>117</v>
      </c>
      <c r="L88" s="2" t="s">
        <v>117</v>
      </c>
      <c r="M88" t="s">
        <v>305</v>
      </c>
      <c r="N88" s="3">
        <v>44707</v>
      </c>
      <c r="O88" s="6">
        <v>47848</v>
      </c>
      <c r="P88" t="s">
        <v>271</v>
      </c>
      <c r="Q88" s="4" t="s">
        <v>118</v>
      </c>
      <c r="R88" s="5">
        <v>0</v>
      </c>
      <c r="S88" s="5">
        <v>0</v>
      </c>
      <c r="T88" s="4" t="s">
        <v>118</v>
      </c>
      <c r="U88" s="4" t="s">
        <v>118</v>
      </c>
      <c r="V88" s="4" t="s">
        <v>118</v>
      </c>
      <c r="W88" s="5" t="s">
        <v>83</v>
      </c>
      <c r="X88" s="4" t="s">
        <v>118</v>
      </c>
      <c r="Y88" t="s">
        <v>87</v>
      </c>
      <c r="Z88" s="3">
        <v>44707</v>
      </c>
      <c r="AA88" s="3">
        <v>44707</v>
      </c>
      <c r="AB88" t="s">
        <v>272</v>
      </c>
    </row>
    <row r="89" spans="1:28" x14ac:dyDescent="0.25">
      <c r="A89">
        <v>2022</v>
      </c>
      <c r="B89" s="3">
        <v>44652</v>
      </c>
      <c r="C89" s="3">
        <v>44742</v>
      </c>
      <c r="D89" s="5" t="s">
        <v>72</v>
      </c>
      <c r="E89" t="s">
        <v>306</v>
      </c>
      <c r="F89" t="s">
        <v>266</v>
      </c>
      <c r="G89" t="s">
        <v>267</v>
      </c>
      <c r="H89" t="s">
        <v>268</v>
      </c>
      <c r="I89" t="s">
        <v>79</v>
      </c>
      <c r="J89" t="s">
        <v>278</v>
      </c>
      <c r="K89" s="2" t="s">
        <v>117</v>
      </c>
      <c r="L89" s="2" t="s">
        <v>117</v>
      </c>
      <c r="M89" t="s">
        <v>305</v>
      </c>
      <c r="N89" s="3">
        <v>44707</v>
      </c>
      <c r="O89" s="6">
        <v>47848</v>
      </c>
      <c r="P89" t="s">
        <v>271</v>
      </c>
      <c r="Q89" s="4" t="s">
        <v>118</v>
      </c>
      <c r="R89" s="5">
        <v>0</v>
      </c>
      <c r="S89" s="5">
        <v>0</v>
      </c>
      <c r="T89" s="4" t="s">
        <v>118</v>
      </c>
      <c r="U89" s="4" t="s">
        <v>118</v>
      </c>
      <c r="V89" s="4" t="s">
        <v>118</v>
      </c>
      <c r="W89" s="5" t="s">
        <v>83</v>
      </c>
      <c r="X89" s="4" t="s">
        <v>118</v>
      </c>
      <c r="Y89" t="s">
        <v>87</v>
      </c>
      <c r="Z89" s="3">
        <v>44707</v>
      </c>
      <c r="AA89" s="3">
        <v>44707</v>
      </c>
      <c r="AB89" t="s">
        <v>272</v>
      </c>
    </row>
    <row r="90" spans="1:28" x14ac:dyDescent="0.25">
      <c r="A90">
        <v>2022</v>
      </c>
      <c r="B90" s="3">
        <v>44652</v>
      </c>
      <c r="C90" s="3">
        <v>44742</v>
      </c>
      <c r="D90" s="5" t="s">
        <v>72</v>
      </c>
      <c r="E90" t="s">
        <v>307</v>
      </c>
      <c r="F90" t="s">
        <v>266</v>
      </c>
      <c r="G90" t="s">
        <v>267</v>
      </c>
      <c r="H90" t="s">
        <v>268</v>
      </c>
      <c r="I90" t="s">
        <v>79</v>
      </c>
      <c r="J90" t="s">
        <v>278</v>
      </c>
      <c r="K90" s="2" t="s">
        <v>117</v>
      </c>
      <c r="L90" s="2" t="s">
        <v>117</v>
      </c>
      <c r="M90" t="s">
        <v>308</v>
      </c>
      <c r="N90" s="3">
        <v>44707</v>
      </c>
      <c r="O90" s="6">
        <v>47848</v>
      </c>
      <c r="P90" t="s">
        <v>271</v>
      </c>
      <c r="Q90" s="4" t="s">
        <v>118</v>
      </c>
      <c r="R90" s="5">
        <v>0</v>
      </c>
      <c r="S90" s="5">
        <v>0</v>
      </c>
      <c r="T90" s="4" t="s">
        <v>118</v>
      </c>
      <c r="U90" s="4" t="s">
        <v>118</v>
      </c>
      <c r="V90" s="4" t="s">
        <v>118</v>
      </c>
      <c r="W90" s="5" t="s">
        <v>83</v>
      </c>
      <c r="X90" s="4" t="s">
        <v>118</v>
      </c>
      <c r="Y90" t="s">
        <v>87</v>
      </c>
      <c r="Z90" s="3">
        <v>44707</v>
      </c>
      <c r="AA90" s="3">
        <v>44707</v>
      </c>
      <c r="AB90" t="s">
        <v>272</v>
      </c>
    </row>
    <row r="91" spans="1:28" x14ac:dyDescent="0.25">
      <c r="A91">
        <v>2022</v>
      </c>
      <c r="B91" s="3">
        <v>44652</v>
      </c>
      <c r="C91" s="3">
        <v>44742</v>
      </c>
      <c r="D91" s="5" t="s">
        <v>72</v>
      </c>
      <c r="E91" t="s">
        <v>309</v>
      </c>
      <c r="F91" t="s">
        <v>266</v>
      </c>
      <c r="G91" t="s">
        <v>267</v>
      </c>
      <c r="H91" t="s">
        <v>268</v>
      </c>
      <c r="I91" t="s">
        <v>79</v>
      </c>
      <c r="J91" t="s">
        <v>278</v>
      </c>
      <c r="K91" s="2" t="s">
        <v>117</v>
      </c>
      <c r="L91" s="2" t="s">
        <v>117</v>
      </c>
      <c r="M91" t="s">
        <v>305</v>
      </c>
      <c r="N91" s="3">
        <v>44707</v>
      </c>
      <c r="O91" s="6">
        <v>47848</v>
      </c>
      <c r="P91" t="s">
        <v>271</v>
      </c>
      <c r="Q91" s="4" t="s">
        <v>118</v>
      </c>
      <c r="R91" s="5">
        <v>0</v>
      </c>
      <c r="S91" s="5">
        <v>0</v>
      </c>
      <c r="T91" s="4" t="s">
        <v>118</v>
      </c>
      <c r="U91" s="4" t="s">
        <v>118</v>
      </c>
      <c r="V91" s="4" t="s">
        <v>118</v>
      </c>
      <c r="W91" s="5" t="s">
        <v>83</v>
      </c>
      <c r="X91" s="4" t="s">
        <v>118</v>
      </c>
      <c r="Y91" t="s">
        <v>87</v>
      </c>
      <c r="Z91" s="3">
        <v>44707</v>
      </c>
      <c r="AA91" s="3">
        <v>44707</v>
      </c>
      <c r="AB91" t="s">
        <v>272</v>
      </c>
    </row>
    <row r="92" spans="1:28" x14ac:dyDescent="0.25">
      <c r="A92">
        <v>2022</v>
      </c>
      <c r="B92" s="3">
        <v>44652</v>
      </c>
      <c r="C92" s="3">
        <v>44742</v>
      </c>
      <c r="D92" s="5" t="s">
        <v>72</v>
      </c>
      <c r="E92" t="s">
        <v>310</v>
      </c>
      <c r="F92" t="s">
        <v>266</v>
      </c>
      <c r="G92" t="s">
        <v>267</v>
      </c>
      <c r="H92" t="s">
        <v>268</v>
      </c>
      <c r="I92" t="s">
        <v>79</v>
      </c>
      <c r="J92" t="s">
        <v>278</v>
      </c>
      <c r="K92" s="2" t="s">
        <v>117</v>
      </c>
      <c r="L92" s="2" t="s">
        <v>117</v>
      </c>
      <c r="M92" t="s">
        <v>305</v>
      </c>
      <c r="N92" s="3">
        <v>44707</v>
      </c>
      <c r="O92" s="6">
        <v>47848</v>
      </c>
      <c r="P92" t="s">
        <v>271</v>
      </c>
      <c r="Q92" s="4" t="s">
        <v>118</v>
      </c>
      <c r="R92" s="5">
        <v>0</v>
      </c>
      <c r="S92" s="5">
        <v>0</v>
      </c>
      <c r="T92" s="4" t="s">
        <v>118</v>
      </c>
      <c r="U92" s="4" t="s">
        <v>118</v>
      </c>
      <c r="V92" s="4" t="s">
        <v>118</v>
      </c>
      <c r="W92" s="5" t="s">
        <v>83</v>
      </c>
      <c r="X92" s="4" t="s">
        <v>118</v>
      </c>
      <c r="Y92" t="s">
        <v>87</v>
      </c>
      <c r="Z92" s="3">
        <v>44707</v>
      </c>
      <c r="AA92" s="3">
        <v>44707</v>
      </c>
      <c r="AB92" t="s">
        <v>272</v>
      </c>
    </row>
    <row r="93" spans="1:28" x14ac:dyDescent="0.25">
      <c r="A93">
        <v>2022</v>
      </c>
      <c r="B93" s="3">
        <v>44652</v>
      </c>
      <c r="C93" s="3">
        <v>44742</v>
      </c>
      <c r="D93" s="5" t="s">
        <v>72</v>
      </c>
      <c r="E93" t="s">
        <v>311</v>
      </c>
      <c r="F93" t="s">
        <v>266</v>
      </c>
      <c r="G93" t="s">
        <v>267</v>
      </c>
      <c r="H93" t="s">
        <v>268</v>
      </c>
      <c r="I93" t="s">
        <v>79</v>
      </c>
      <c r="J93" t="s">
        <v>278</v>
      </c>
      <c r="K93" s="2" t="s">
        <v>117</v>
      </c>
      <c r="L93" s="2" t="s">
        <v>117</v>
      </c>
      <c r="M93" t="s">
        <v>305</v>
      </c>
      <c r="N93" s="3">
        <v>44707</v>
      </c>
      <c r="O93" s="6">
        <v>47848</v>
      </c>
      <c r="P93" t="s">
        <v>271</v>
      </c>
      <c r="Q93" s="4" t="s">
        <v>118</v>
      </c>
      <c r="R93" s="5">
        <v>0</v>
      </c>
      <c r="S93" s="5">
        <v>0</v>
      </c>
      <c r="T93" s="4" t="s">
        <v>118</v>
      </c>
      <c r="U93" s="4" t="s">
        <v>118</v>
      </c>
      <c r="V93" s="4" t="s">
        <v>118</v>
      </c>
      <c r="W93" s="5" t="s">
        <v>83</v>
      </c>
      <c r="X93" s="4" t="s">
        <v>118</v>
      </c>
      <c r="Y93" t="s">
        <v>87</v>
      </c>
      <c r="Z93" s="3">
        <v>44707</v>
      </c>
      <c r="AA93" s="3">
        <v>44707</v>
      </c>
      <c r="AB93" t="s">
        <v>272</v>
      </c>
    </row>
    <row r="94" spans="1:28" x14ac:dyDescent="0.25">
      <c r="A94">
        <v>2022</v>
      </c>
      <c r="B94" s="3">
        <v>44652</v>
      </c>
      <c r="C94" s="3">
        <v>44742</v>
      </c>
      <c r="D94" s="5" t="s">
        <v>72</v>
      </c>
      <c r="E94" t="s">
        <v>312</v>
      </c>
      <c r="F94" t="s">
        <v>266</v>
      </c>
      <c r="G94" t="s">
        <v>267</v>
      </c>
      <c r="H94" t="s">
        <v>268</v>
      </c>
      <c r="I94" t="s">
        <v>79</v>
      </c>
      <c r="J94" t="s">
        <v>278</v>
      </c>
      <c r="K94" s="2" t="s">
        <v>117</v>
      </c>
      <c r="L94" s="2" t="s">
        <v>117</v>
      </c>
      <c r="M94" t="s">
        <v>313</v>
      </c>
      <c r="N94" s="3">
        <v>44707</v>
      </c>
      <c r="O94" s="6">
        <v>47848</v>
      </c>
      <c r="P94" t="s">
        <v>271</v>
      </c>
      <c r="Q94" s="4" t="s">
        <v>118</v>
      </c>
      <c r="R94" s="5">
        <v>0</v>
      </c>
      <c r="S94" s="5">
        <v>0</v>
      </c>
      <c r="T94" s="4" t="s">
        <v>118</v>
      </c>
      <c r="U94" s="4" t="s">
        <v>118</v>
      </c>
      <c r="V94" s="4" t="s">
        <v>118</v>
      </c>
      <c r="W94" s="5" t="s">
        <v>83</v>
      </c>
      <c r="X94" s="4" t="s">
        <v>118</v>
      </c>
      <c r="Y94" t="s">
        <v>87</v>
      </c>
      <c r="Z94" s="3">
        <v>44707</v>
      </c>
      <c r="AA94" s="3">
        <v>44707</v>
      </c>
      <c r="AB94" t="s">
        <v>272</v>
      </c>
    </row>
    <row r="95" spans="1:28" x14ac:dyDescent="0.25">
      <c r="A95">
        <v>2022</v>
      </c>
      <c r="B95" s="3">
        <v>44652</v>
      </c>
      <c r="C95" s="3">
        <v>44742</v>
      </c>
      <c r="D95" s="5" t="s">
        <v>72</v>
      </c>
      <c r="E95" t="s">
        <v>314</v>
      </c>
      <c r="F95" t="s">
        <v>266</v>
      </c>
      <c r="G95" t="s">
        <v>267</v>
      </c>
      <c r="H95" t="s">
        <v>268</v>
      </c>
      <c r="I95" t="s">
        <v>79</v>
      </c>
      <c r="J95" t="s">
        <v>278</v>
      </c>
      <c r="K95" s="2" t="s">
        <v>117</v>
      </c>
      <c r="L95" s="2" t="s">
        <v>117</v>
      </c>
      <c r="M95" t="s">
        <v>305</v>
      </c>
      <c r="N95" s="3">
        <v>44707</v>
      </c>
      <c r="O95" s="6">
        <v>47848</v>
      </c>
      <c r="P95" t="s">
        <v>271</v>
      </c>
      <c r="Q95" s="4" t="s">
        <v>118</v>
      </c>
      <c r="R95" s="5">
        <v>0</v>
      </c>
      <c r="S95" s="5">
        <v>0</v>
      </c>
      <c r="T95" s="4" t="s">
        <v>118</v>
      </c>
      <c r="U95" s="4" t="s">
        <v>118</v>
      </c>
      <c r="V95" s="4" t="s">
        <v>118</v>
      </c>
      <c r="W95" s="5" t="s">
        <v>83</v>
      </c>
      <c r="X95" s="4" t="s">
        <v>118</v>
      </c>
      <c r="Y95" t="s">
        <v>87</v>
      </c>
      <c r="Z95" s="3">
        <v>44707</v>
      </c>
      <c r="AA95" s="3">
        <v>44707</v>
      </c>
      <c r="AB95" t="s">
        <v>272</v>
      </c>
    </row>
    <row r="96" spans="1:28" x14ac:dyDescent="0.25">
      <c r="A96">
        <v>2022</v>
      </c>
      <c r="B96" s="3">
        <v>44652</v>
      </c>
      <c r="C96" s="3">
        <v>44742</v>
      </c>
      <c r="D96" s="5" t="s">
        <v>72</v>
      </c>
      <c r="E96" t="s">
        <v>315</v>
      </c>
      <c r="F96" t="s">
        <v>266</v>
      </c>
      <c r="G96" t="s">
        <v>267</v>
      </c>
      <c r="H96" t="s">
        <v>268</v>
      </c>
      <c r="I96" t="s">
        <v>79</v>
      </c>
      <c r="J96" t="s">
        <v>278</v>
      </c>
      <c r="K96" s="2" t="s">
        <v>117</v>
      </c>
      <c r="L96" s="2" t="s">
        <v>117</v>
      </c>
      <c r="M96" t="s">
        <v>305</v>
      </c>
      <c r="N96" s="3">
        <v>44707</v>
      </c>
      <c r="O96" s="6">
        <v>47848</v>
      </c>
      <c r="P96" t="s">
        <v>271</v>
      </c>
      <c r="Q96" s="4" t="s">
        <v>118</v>
      </c>
      <c r="R96" s="5">
        <v>0</v>
      </c>
      <c r="S96" s="5">
        <v>0</v>
      </c>
      <c r="T96" s="4" t="s">
        <v>118</v>
      </c>
      <c r="U96" s="4" t="s">
        <v>118</v>
      </c>
      <c r="V96" s="4" t="s">
        <v>118</v>
      </c>
      <c r="W96" s="5" t="s">
        <v>83</v>
      </c>
      <c r="X96" s="4" t="s">
        <v>118</v>
      </c>
      <c r="Y96" t="s">
        <v>87</v>
      </c>
      <c r="Z96" s="3">
        <v>44707</v>
      </c>
      <c r="AA96" s="3">
        <v>44707</v>
      </c>
      <c r="AB96" t="s">
        <v>272</v>
      </c>
    </row>
    <row r="97" spans="1:28" x14ac:dyDescent="0.25">
      <c r="A97">
        <v>2022</v>
      </c>
      <c r="B97" s="3">
        <v>44652</v>
      </c>
      <c r="C97" s="3">
        <v>44742</v>
      </c>
      <c r="D97" s="5" t="s">
        <v>72</v>
      </c>
      <c r="E97" t="s">
        <v>316</v>
      </c>
      <c r="F97" t="s">
        <v>266</v>
      </c>
      <c r="G97" t="s">
        <v>267</v>
      </c>
      <c r="H97" t="s">
        <v>268</v>
      </c>
      <c r="I97" t="s">
        <v>79</v>
      </c>
      <c r="J97" t="s">
        <v>278</v>
      </c>
      <c r="K97" s="2" t="s">
        <v>117</v>
      </c>
      <c r="L97" s="2" t="s">
        <v>117</v>
      </c>
      <c r="M97" t="s">
        <v>305</v>
      </c>
      <c r="N97" s="3">
        <v>44707</v>
      </c>
      <c r="O97" s="6">
        <v>47848</v>
      </c>
      <c r="P97" t="s">
        <v>271</v>
      </c>
      <c r="Q97" s="4" t="s">
        <v>118</v>
      </c>
      <c r="R97" s="5">
        <v>0</v>
      </c>
      <c r="S97" s="5">
        <v>0</v>
      </c>
      <c r="T97" s="4" t="s">
        <v>118</v>
      </c>
      <c r="U97" s="4" t="s">
        <v>118</v>
      </c>
      <c r="V97" s="4" t="s">
        <v>118</v>
      </c>
      <c r="W97" s="5" t="s">
        <v>83</v>
      </c>
      <c r="X97" s="4" t="s">
        <v>118</v>
      </c>
      <c r="Y97" t="s">
        <v>87</v>
      </c>
      <c r="Z97" s="3">
        <v>44707</v>
      </c>
      <c r="AA97" s="3">
        <v>44707</v>
      </c>
      <c r="AB97" t="s">
        <v>272</v>
      </c>
    </row>
    <row r="98" spans="1:28" x14ac:dyDescent="0.25">
      <c r="A98">
        <v>2022</v>
      </c>
      <c r="B98" s="3">
        <v>44652</v>
      </c>
      <c r="C98" s="3">
        <v>44742</v>
      </c>
      <c r="D98" s="5" t="s">
        <v>72</v>
      </c>
      <c r="E98" t="s">
        <v>317</v>
      </c>
      <c r="F98" t="s">
        <v>266</v>
      </c>
      <c r="G98" t="s">
        <v>267</v>
      </c>
      <c r="H98" t="s">
        <v>268</v>
      </c>
      <c r="I98" t="s">
        <v>79</v>
      </c>
      <c r="J98" t="s">
        <v>278</v>
      </c>
      <c r="K98" s="2" t="s">
        <v>117</v>
      </c>
      <c r="L98" s="2" t="s">
        <v>117</v>
      </c>
      <c r="M98" t="s">
        <v>305</v>
      </c>
      <c r="N98" s="3">
        <v>44707</v>
      </c>
      <c r="O98" s="6">
        <v>47848</v>
      </c>
      <c r="P98" t="s">
        <v>271</v>
      </c>
      <c r="Q98" s="4" t="s">
        <v>118</v>
      </c>
      <c r="R98" s="5">
        <v>0</v>
      </c>
      <c r="S98" s="5">
        <v>0</v>
      </c>
      <c r="T98" s="4" t="s">
        <v>118</v>
      </c>
      <c r="U98" s="4" t="s">
        <v>118</v>
      </c>
      <c r="V98" s="4" t="s">
        <v>118</v>
      </c>
      <c r="W98" s="5" t="s">
        <v>83</v>
      </c>
      <c r="X98" s="4" t="s">
        <v>118</v>
      </c>
      <c r="Y98" t="s">
        <v>87</v>
      </c>
      <c r="Z98" s="3">
        <v>44736</v>
      </c>
      <c r="AA98" s="3">
        <v>44736</v>
      </c>
      <c r="AB98" t="s">
        <v>272</v>
      </c>
    </row>
    <row r="99" spans="1:28" x14ac:dyDescent="0.25">
      <c r="A99">
        <v>2022</v>
      </c>
      <c r="B99" s="3">
        <v>44652</v>
      </c>
      <c r="C99" s="3">
        <v>44742</v>
      </c>
      <c r="D99" s="5" t="s">
        <v>72</v>
      </c>
      <c r="E99" t="s">
        <v>318</v>
      </c>
      <c r="F99" t="s">
        <v>266</v>
      </c>
      <c r="G99" t="s">
        <v>267</v>
      </c>
      <c r="H99" t="s">
        <v>268</v>
      </c>
      <c r="I99" t="s">
        <v>79</v>
      </c>
      <c r="J99" t="s">
        <v>278</v>
      </c>
      <c r="K99" s="2" t="s">
        <v>117</v>
      </c>
      <c r="L99" s="2" t="s">
        <v>117</v>
      </c>
      <c r="M99" t="s">
        <v>319</v>
      </c>
      <c r="N99" s="3">
        <v>44707</v>
      </c>
      <c r="O99" s="6">
        <v>47848</v>
      </c>
      <c r="P99" t="s">
        <v>271</v>
      </c>
      <c r="Q99" s="4" t="s">
        <v>118</v>
      </c>
      <c r="R99" s="5">
        <v>0</v>
      </c>
      <c r="S99" s="5">
        <v>0</v>
      </c>
      <c r="T99" s="4" t="s">
        <v>118</v>
      </c>
      <c r="U99" s="4" t="s">
        <v>118</v>
      </c>
      <c r="V99" s="4" t="s">
        <v>118</v>
      </c>
      <c r="W99" s="5" t="s">
        <v>83</v>
      </c>
      <c r="X99" s="4" t="s">
        <v>118</v>
      </c>
      <c r="Y99" t="s">
        <v>87</v>
      </c>
      <c r="Z99" s="3">
        <v>44736</v>
      </c>
      <c r="AA99" s="3">
        <v>44736</v>
      </c>
      <c r="AB99" t="s">
        <v>272</v>
      </c>
    </row>
    <row r="100" spans="1:28" x14ac:dyDescent="0.25">
      <c r="A100">
        <v>2022</v>
      </c>
      <c r="B100" s="3">
        <v>44652</v>
      </c>
      <c r="C100" s="3">
        <v>44742</v>
      </c>
      <c r="D100" s="5" t="s">
        <v>72</v>
      </c>
      <c r="E100" t="s">
        <v>320</v>
      </c>
      <c r="F100" t="s">
        <v>266</v>
      </c>
      <c r="G100" t="s">
        <v>267</v>
      </c>
      <c r="H100" t="s">
        <v>268</v>
      </c>
      <c r="I100" t="s">
        <v>79</v>
      </c>
      <c r="J100" t="s">
        <v>278</v>
      </c>
      <c r="K100" s="2" t="s">
        <v>117</v>
      </c>
      <c r="L100" s="2" t="s">
        <v>117</v>
      </c>
      <c r="M100" t="s">
        <v>321</v>
      </c>
      <c r="N100" s="3">
        <v>44707</v>
      </c>
      <c r="O100" s="6">
        <v>47848</v>
      </c>
      <c r="P100" t="s">
        <v>271</v>
      </c>
      <c r="Q100" s="4" t="s">
        <v>118</v>
      </c>
      <c r="R100" s="5">
        <v>0</v>
      </c>
      <c r="S100" s="5">
        <v>0</v>
      </c>
      <c r="T100" s="4" t="s">
        <v>118</v>
      </c>
      <c r="U100" s="4" t="s">
        <v>118</v>
      </c>
      <c r="V100" s="4" t="s">
        <v>118</v>
      </c>
      <c r="W100" s="5" t="s">
        <v>83</v>
      </c>
      <c r="X100" s="4" t="s">
        <v>118</v>
      </c>
      <c r="Y100" t="s">
        <v>87</v>
      </c>
      <c r="Z100" s="3">
        <v>44763</v>
      </c>
      <c r="AA100" s="3">
        <v>44763</v>
      </c>
      <c r="AB100" t="s">
        <v>272</v>
      </c>
    </row>
    <row r="101" spans="1:28" x14ac:dyDescent="0.25">
      <c r="A101">
        <v>2022</v>
      </c>
      <c r="B101" s="3">
        <v>44652</v>
      </c>
      <c r="C101" s="3">
        <v>44742</v>
      </c>
      <c r="D101" s="5" t="s">
        <v>72</v>
      </c>
      <c r="E101" t="s">
        <v>322</v>
      </c>
      <c r="F101" t="s">
        <v>266</v>
      </c>
      <c r="G101" t="s">
        <v>267</v>
      </c>
      <c r="H101" t="s">
        <v>268</v>
      </c>
      <c r="I101" t="s">
        <v>79</v>
      </c>
      <c r="J101" t="s">
        <v>139</v>
      </c>
      <c r="K101" s="2" t="s">
        <v>117</v>
      </c>
      <c r="L101" s="2" t="s">
        <v>117</v>
      </c>
      <c r="M101" t="s">
        <v>323</v>
      </c>
      <c r="N101" s="3">
        <v>44736</v>
      </c>
      <c r="O101" s="6">
        <v>47848</v>
      </c>
      <c r="P101" t="s">
        <v>271</v>
      </c>
      <c r="Q101" s="4" t="s">
        <v>118</v>
      </c>
      <c r="R101" s="5">
        <v>0</v>
      </c>
      <c r="S101" s="5">
        <v>0</v>
      </c>
      <c r="T101" s="4" t="s">
        <v>118</v>
      </c>
      <c r="U101" s="4" t="s">
        <v>118</v>
      </c>
      <c r="V101" s="4" t="s">
        <v>118</v>
      </c>
      <c r="W101" s="5" t="s">
        <v>83</v>
      </c>
      <c r="X101" s="4" t="s">
        <v>118</v>
      </c>
      <c r="Y101" t="s">
        <v>87</v>
      </c>
      <c r="Z101" s="3">
        <v>44763</v>
      </c>
      <c r="AA101" s="3">
        <v>44763</v>
      </c>
      <c r="AB101" t="s">
        <v>272</v>
      </c>
    </row>
    <row r="102" spans="1:28" x14ac:dyDescent="0.25">
      <c r="A102">
        <v>2022</v>
      </c>
      <c r="B102" s="3">
        <v>44652</v>
      </c>
      <c r="C102" s="3">
        <v>44742</v>
      </c>
      <c r="D102" s="5" t="s">
        <v>72</v>
      </c>
      <c r="E102" t="s">
        <v>324</v>
      </c>
      <c r="F102" t="s">
        <v>266</v>
      </c>
      <c r="G102" t="s">
        <v>267</v>
      </c>
      <c r="H102" t="s">
        <v>268</v>
      </c>
      <c r="I102" t="s">
        <v>79</v>
      </c>
      <c r="J102" t="s">
        <v>139</v>
      </c>
      <c r="K102" s="2" t="s">
        <v>117</v>
      </c>
      <c r="L102" s="2" t="s">
        <v>117</v>
      </c>
      <c r="M102" t="s">
        <v>325</v>
      </c>
      <c r="N102" s="3">
        <v>44736</v>
      </c>
      <c r="O102" s="6">
        <v>47848</v>
      </c>
      <c r="P102" t="s">
        <v>271</v>
      </c>
      <c r="Q102" s="4" t="s">
        <v>118</v>
      </c>
      <c r="R102" s="5">
        <v>0</v>
      </c>
      <c r="S102" s="5">
        <v>0</v>
      </c>
      <c r="T102" s="4" t="s">
        <v>118</v>
      </c>
      <c r="U102" s="4" t="s">
        <v>118</v>
      </c>
      <c r="V102" s="4" t="s">
        <v>118</v>
      </c>
      <c r="W102" s="5" t="s">
        <v>83</v>
      </c>
      <c r="X102" s="4" t="s">
        <v>118</v>
      </c>
      <c r="Y102" t="s">
        <v>87</v>
      </c>
      <c r="Z102" s="3">
        <v>44763</v>
      </c>
      <c r="AA102" s="3">
        <v>44763</v>
      </c>
      <c r="AB102" t="s">
        <v>272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Q8" r:id="rId1" xr:uid="{E716BF9B-5CAB-4440-AC0F-90922F90F643}"/>
    <hyperlink ref="T8" r:id="rId2" xr:uid="{FEF28EF9-00FB-4FB0-8E44-B3E1A173A305}"/>
    <hyperlink ref="U8" r:id="rId3" xr:uid="{E36CB080-1C85-4CD7-9BE2-8182D3E3611F}"/>
    <hyperlink ref="V8" r:id="rId4" xr:uid="{B199CA27-F5E1-4B35-B7DB-3135E04C82E8}"/>
    <hyperlink ref="X8" r:id="rId5" xr:uid="{27789542-3DD1-4C87-A494-E8A8A891F1D8}"/>
    <hyperlink ref="Q9" r:id="rId6" xr:uid="{423B76D1-601F-4EE7-98F3-78566364B093}"/>
    <hyperlink ref="Q10" r:id="rId7" xr:uid="{EDCF4D73-DAAA-447C-B4F8-9880E227485B}"/>
    <hyperlink ref="Q11" r:id="rId8" xr:uid="{2DE3FE55-D5B3-477C-82DB-9F6232E6EE4F}"/>
    <hyperlink ref="Q12" r:id="rId9" xr:uid="{D8E45F64-B974-4ABF-AA77-8B9DE6B54307}"/>
    <hyperlink ref="Q13" r:id="rId10" xr:uid="{F1BA131F-8047-4904-8415-B6B775A392D2}"/>
    <hyperlink ref="Q14" r:id="rId11" xr:uid="{3E800941-CA00-48A7-81C7-E96C244E404A}"/>
    <hyperlink ref="Q15" r:id="rId12" xr:uid="{0575182A-7BD2-4457-B14E-DC2D272E0F60}"/>
    <hyperlink ref="Q16" r:id="rId13" xr:uid="{67493DF7-6285-4696-BBC3-88C384E85D1F}"/>
    <hyperlink ref="Q17" r:id="rId14" xr:uid="{500ABF24-427F-48A1-B637-7AA440A7DA8F}"/>
    <hyperlink ref="Q18" r:id="rId15" xr:uid="{199A447F-E5B5-4985-9D6A-604DF7B1D01E}"/>
    <hyperlink ref="Q19" r:id="rId16" xr:uid="{8731075D-CAA4-4000-8062-22AFC5DCE40D}"/>
    <hyperlink ref="Q20" r:id="rId17" xr:uid="{887789E5-C7B5-45CA-BC7A-1C360CAEB48B}"/>
    <hyperlink ref="Q21" r:id="rId18" xr:uid="{3F4A4A90-55F8-4E83-B06D-B4204EAEA35D}"/>
    <hyperlink ref="Q22" r:id="rId19" xr:uid="{5BB23E35-622E-41D1-A153-F7C8EE9AD967}"/>
    <hyperlink ref="Q23" r:id="rId20" xr:uid="{F76BB820-DB2C-420E-AD31-6875333DF728}"/>
    <hyperlink ref="Q24" r:id="rId21" xr:uid="{87D9F6B8-5E28-4722-A042-1E9A238B242E}"/>
    <hyperlink ref="Q25" r:id="rId22" xr:uid="{D07437F8-FBA0-4F8D-991D-A4943793B5C4}"/>
    <hyperlink ref="Q26" r:id="rId23" xr:uid="{E8EBEBD8-0E7C-456E-A54B-8AD0EC7B7F63}"/>
    <hyperlink ref="Q27" r:id="rId24" xr:uid="{7E48EBFD-9508-42EE-AC3B-8D43B3DCAB13}"/>
    <hyperlink ref="Q28" r:id="rId25" xr:uid="{568BE4C9-D6E9-45AB-8D19-5A7EC4EDD136}"/>
    <hyperlink ref="Q29" r:id="rId26" xr:uid="{DEAC89F7-2BE5-48A7-86AA-4337162FA025}"/>
    <hyperlink ref="Q30" r:id="rId27" xr:uid="{0ECB0B8C-B6EF-4C50-BB08-47689121E65A}"/>
    <hyperlink ref="Q31" r:id="rId28" xr:uid="{CDBDE834-3EC9-4394-92AD-7F67261CAD12}"/>
    <hyperlink ref="Q32" r:id="rId29" xr:uid="{73483DE5-2754-4513-8B56-E8DF2011DAC7}"/>
    <hyperlink ref="Q33" r:id="rId30" xr:uid="{ABA3D9EC-7736-46B3-9CD4-9A718391236D}"/>
    <hyperlink ref="Q34" r:id="rId31" xr:uid="{7C48BC42-0D01-4EA3-AF9A-51228A0C0A32}"/>
    <hyperlink ref="Q35" r:id="rId32" xr:uid="{5052F35B-763D-4113-988B-A5155072C50C}"/>
    <hyperlink ref="Q36" r:id="rId33" xr:uid="{555556DE-55E8-4465-BEE7-B3BC27D479D1}"/>
    <hyperlink ref="Q37" r:id="rId34" xr:uid="{23E35312-52E4-4B22-8B19-8DC30D1FF52E}"/>
    <hyperlink ref="Q38" r:id="rId35" xr:uid="{8C83DD5E-99D9-4EEB-B9AA-3B6C3B90729B}"/>
    <hyperlink ref="Q39" r:id="rId36" xr:uid="{5BA81BFF-CBA9-42A6-9334-D28B4EE7D031}"/>
    <hyperlink ref="Q40" r:id="rId37" xr:uid="{97054D38-F042-4B53-9A58-E1ED5CCFD2AE}"/>
    <hyperlink ref="Q41" r:id="rId38" xr:uid="{29528F57-F28A-49FA-A790-39BE9512C0B9}"/>
    <hyperlink ref="Q42" r:id="rId39" xr:uid="{34328D86-2714-42A6-A395-0372D96DC7A1}"/>
    <hyperlink ref="Q43" r:id="rId40" xr:uid="{E6C330F5-F1BF-45BF-8AAC-6580AB55763E}"/>
    <hyperlink ref="Q44" r:id="rId41" xr:uid="{E0072FC0-F8AC-44E2-ADC3-B177E8A8AFB0}"/>
    <hyperlink ref="Q45" r:id="rId42" xr:uid="{EB1DEF60-BB28-40F4-B08D-75E14ED54540}"/>
    <hyperlink ref="Q46" r:id="rId43" xr:uid="{834637CA-5F5E-4E99-AB36-EA776720FA20}"/>
    <hyperlink ref="Q47" r:id="rId44" xr:uid="{5D2EA8F8-86E4-4947-A967-183FAB4C77FA}"/>
    <hyperlink ref="Q48" r:id="rId45" xr:uid="{7C0ACA26-6D23-48A4-9EFD-DAAE6D8FDC2D}"/>
    <hyperlink ref="Q49" r:id="rId46" xr:uid="{CC1B3212-D06A-4B65-BA7D-685EC15CFF6B}"/>
    <hyperlink ref="Q50" r:id="rId47" xr:uid="{7B5ED23D-B915-4C4A-BEBD-051046FCC20D}"/>
    <hyperlink ref="Q51" r:id="rId48" xr:uid="{807C7E4F-F5A5-4EAF-82B3-B90826DC898C}"/>
    <hyperlink ref="Q52" r:id="rId49" xr:uid="{7DD8AFB3-6E9C-4678-AFD9-179926EDC3E6}"/>
    <hyperlink ref="Q53" r:id="rId50" xr:uid="{5B47676B-5A3A-488A-B0F5-27C788B90DF6}"/>
    <hyperlink ref="Q54" r:id="rId51" xr:uid="{13499527-3A14-4336-AAF7-4602811AE0CA}"/>
    <hyperlink ref="Q55" r:id="rId52" xr:uid="{1FE7BBFD-AA8A-446A-9B95-4E0FB8343BE2}"/>
    <hyperlink ref="Q56" r:id="rId53" xr:uid="{A87168E5-04F0-4A51-A1E6-CD1C93CEB2AE}"/>
    <hyperlink ref="Q57" r:id="rId54" xr:uid="{A9D6A9AD-B066-4140-AE71-4C183C5F00B2}"/>
    <hyperlink ref="Q58" r:id="rId55" xr:uid="{87478F71-C653-46D9-9243-D5717CD25D6E}"/>
    <hyperlink ref="Q59" r:id="rId56" xr:uid="{3C232D71-FBE5-42D6-9D55-FC7B9E6BAC98}"/>
    <hyperlink ref="Q60" r:id="rId57" xr:uid="{CB433776-7FF8-495E-A21A-D747A112439D}"/>
    <hyperlink ref="Q61" r:id="rId58" xr:uid="{3E87A7D9-83DD-470A-87AA-7007EE1F5BDE}"/>
    <hyperlink ref="Q62" r:id="rId59" xr:uid="{7B7C2C58-ED3A-4C7B-A895-D3573E88A8B4}"/>
    <hyperlink ref="Q63" r:id="rId60" xr:uid="{E99C8DE8-D1A0-4FC5-85B8-180039299416}"/>
    <hyperlink ref="Q64" r:id="rId61" xr:uid="{F7B7DDC1-4074-4B79-92EC-BADCFFBBBB4F}"/>
    <hyperlink ref="Q65" r:id="rId62" xr:uid="{65ED7B04-89DB-4BAF-A95C-D108F95A1F19}"/>
    <hyperlink ref="Q66" r:id="rId63" xr:uid="{217042D2-3066-46FF-B6B8-3192E904232E}"/>
    <hyperlink ref="Q67" r:id="rId64" xr:uid="{75A87436-5194-490D-9303-06447F8AE4D9}"/>
    <hyperlink ref="Q68" r:id="rId65" xr:uid="{FEDAB07F-9A73-4EF2-94C2-71799AC222A1}"/>
    <hyperlink ref="Q69" r:id="rId66" xr:uid="{03C8E762-04C9-49A1-8CE2-8BC0E923D8A0}"/>
    <hyperlink ref="Q70" r:id="rId67" xr:uid="{1AC24006-9716-4723-B7D9-DB95E9C8CA62}"/>
    <hyperlink ref="Q71" r:id="rId68" xr:uid="{B59B85E3-F0CF-4266-8713-398C06D7018A}"/>
    <hyperlink ref="Q72" r:id="rId69" xr:uid="{15A7A91A-422E-46DE-B60B-4C8485BF6F8C}"/>
    <hyperlink ref="Q73" r:id="rId70" xr:uid="{6E6D6E16-FD76-448F-B6AA-2D85DA02F5F0}"/>
    <hyperlink ref="Q74" r:id="rId71" xr:uid="{22E16002-0FE6-4E07-820A-DDE70ED281FB}"/>
    <hyperlink ref="Q75" r:id="rId72" xr:uid="{3772726F-82B7-4F11-9D20-8F5C900B2C78}"/>
    <hyperlink ref="Q76" r:id="rId73" xr:uid="{1A4F67BD-A8A6-4B08-9A1C-8EF80296ACDE}"/>
    <hyperlink ref="Q77" r:id="rId74" xr:uid="{CBD013A7-7C72-40A0-957F-A02BE023D89D}"/>
    <hyperlink ref="Q78" r:id="rId75" xr:uid="{598CF974-D086-45A8-A4EC-56E792792B1D}"/>
    <hyperlink ref="Q79" r:id="rId76" xr:uid="{43F83CBF-08EE-44A2-B746-71D7811A029F}"/>
    <hyperlink ref="Q80" r:id="rId77" xr:uid="{26E30FEC-E0DA-430D-832E-F717521AF4C0}"/>
    <hyperlink ref="Q81" r:id="rId78" xr:uid="{34F250F0-508F-438D-90DE-6F38D87D823A}"/>
    <hyperlink ref="Q82" r:id="rId79" xr:uid="{38FDAD20-655D-4713-86E6-28C4D7CD5CB3}"/>
    <hyperlink ref="Q83" r:id="rId80" xr:uid="{3F6B86B3-8414-4800-8DBA-5D25A2390338}"/>
    <hyperlink ref="Q84" r:id="rId81" xr:uid="{2C84B9EB-756B-4C20-8AD7-2CF0513461DF}"/>
    <hyperlink ref="Q85" r:id="rId82" xr:uid="{EB913978-F3CE-4877-9250-EBFA9517C0E1}"/>
    <hyperlink ref="Q86" r:id="rId83" xr:uid="{2E71460A-1B7C-4B59-96D2-B296EB1E3B56}"/>
    <hyperlink ref="Q87" r:id="rId84" xr:uid="{20103ED3-6229-4CFE-8B82-36D62A59991C}"/>
    <hyperlink ref="Q88" r:id="rId85" xr:uid="{5A490C4A-6FA0-49CC-B293-0A8829EC2190}"/>
    <hyperlink ref="Q89" r:id="rId86" xr:uid="{37010198-869C-4664-96B3-98E66E1794F6}"/>
    <hyperlink ref="Q90" r:id="rId87" xr:uid="{16EA05F1-EE57-49C6-BF29-89454ECF0B0F}"/>
    <hyperlink ref="Q91" r:id="rId88" xr:uid="{312E9677-05B3-41DE-8DD5-1D0CB82A0C5D}"/>
    <hyperlink ref="Q92" r:id="rId89" xr:uid="{EAB823BD-6705-4BF3-8FBC-D4849C22E9CF}"/>
    <hyperlink ref="Q93" r:id="rId90" xr:uid="{AB0CADD5-4F59-4C19-AEF1-B7AAC8CA8BF2}"/>
    <hyperlink ref="Q94" r:id="rId91" xr:uid="{1F7F07B6-5158-4D1D-BBCD-D0DE27E8B668}"/>
    <hyperlink ref="Q95" r:id="rId92" xr:uid="{0B89FD2E-092F-4838-8778-A1F45781F4DE}"/>
    <hyperlink ref="Q96" r:id="rId93" xr:uid="{91B0F12B-5841-4A9D-A5E1-F997CE905664}"/>
    <hyperlink ref="Q97" r:id="rId94" xr:uid="{D22E5EFA-6909-4D8D-A909-887A86CCA6B3}"/>
    <hyperlink ref="Q98" r:id="rId95" xr:uid="{9C18A19D-B043-4660-A07F-89095EC34255}"/>
    <hyperlink ref="Q99" r:id="rId96" xr:uid="{208AC40C-053C-4C49-B47E-7C4B8EF3EBC1}"/>
    <hyperlink ref="Q100" r:id="rId97" xr:uid="{2BEC3E1F-03AF-43C2-BC86-C0E1CB89606D}"/>
    <hyperlink ref="Q101" r:id="rId98" xr:uid="{9D338E67-1E0C-4287-AF67-23C3A34914B3}"/>
    <hyperlink ref="Q102" r:id="rId99" xr:uid="{36F3B526-CED5-4E1B-8769-40C926C4981D}"/>
    <hyperlink ref="T9" r:id="rId100" xr:uid="{5A7FE709-C1B1-4E8A-9F85-EA98E7B2AED7}"/>
    <hyperlink ref="T10" r:id="rId101" xr:uid="{F51551A0-0AC1-4408-BBD3-7D55F852C799}"/>
    <hyperlink ref="T11" r:id="rId102" xr:uid="{C0AEA677-6566-4739-8247-D72A3C3F036C}"/>
    <hyperlink ref="T12" r:id="rId103" xr:uid="{B9AC3E0B-AE40-4951-A589-F0AF66AB1884}"/>
    <hyperlink ref="T13" r:id="rId104" xr:uid="{7F6EF5E3-2784-43FA-947C-213CD93ADDB7}"/>
    <hyperlink ref="T14" r:id="rId105" xr:uid="{1D320413-A4E6-4EE2-9F7D-390813335C56}"/>
    <hyperlink ref="T15" r:id="rId106" xr:uid="{6C0E655B-6A3D-4193-AC0E-66D6CA0BF0EB}"/>
    <hyperlink ref="T16" r:id="rId107" xr:uid="{6DFB4FB1-4EF3-4427-8066-73C42B58936E}"/>
    <hyperlink ref="T17" r:id="rId108" xr:uid="{E3A57F43-5A0B-4ACB-9F76-705D28E16F81}"/>
    <hyperlink ref="T18" r:id="rId109" xr:uid="{96ABF2CC-748B-43AB-9C72-64455F66EAD5}"/>
    <hyperlink ref="T19" r:id="rId110" xr:uid="{ADAC0A43-2CFB-4E7F-84CE-4A19E2075677}"/>
    <hyperlink ref="T20" r:id="rId111" xr:uid="{3248933B-7674-4296-806E-6923BBF7380F}"/>
    <hyperlink ref="T21" r:id="rId112" xr:uid="{925EF62A-ABF8-44B7-AF58-236E5133EDEF}"/>
    <hyperlink ref="T22" r:id="rId113" xr:uid="{8FA50736-999C-443F-AEBD-62F730C46BFD}"/>
    <hyperlink ref="T23" r:id="rId114" xr:uid="{85DB2BBE-5F07-4719-A6F4-B10926BACEE3}"/>
    <hyperlink ref="T24" r:id="rId115" xr:uid="{E0FA2891-B9D7-46FA-8B13-FA41094D0A4A}"/>
    <hyperlink ref="T25" r:id="rId116" xr:uid="{C578C034-C93F-4571-A2FD-CDCBEC609B53}"/>
    <hyperlink ref="T26" r:id="rId117" xr:uid="{BA592246-ECFF-451E-B29B-A0DF9FFD9A4C}"/>
    <hyperlink ref="T27" r:id="rId118" xr:uid="{1B9BA358-4D32-4890-89BA-010689229A9A}"/>
    <hyperlink ref="T28" r:id="rId119" xr:uid="{430D03B5-7CD1-4773-A860-D93C71233FC7}"/>
    <hyperlink ref="T29" r:id="rId120" xr:uid="{72AAF020-6C20-42EC-A5CE-EE69ED06E544}"/>
    <hyperlink ref="T30" r:id="rId121" xr:uid="{90EF2EE4-8428-4F70-AC66-E94C569076C9}"/>
    <hyperlink ref="T31" r:id="rId122" xr:uid="{29E0AE09-B30B-4974-BF9C-98D4D7F15360}"/>
    <hyperlink ref="T32" r:id="rId123" xr:uid="{650080F6-B3B3-421C-845B-3FFEE4C9112A}"/>
    <hyperlink ref="T33" r:id="rId124" xr:uid="{5F9B24DF-B46D-4D05-A693-360716D47782}"/>
    <hyperlink ref="T34" r:id="rId125" xr:uid="{2567150B-514A-4C73-8B56-0F7B1FE3EDEF}"/>
    <hyperlink ref="T35" r:id="rId126" xr:uid="{20ACD3DC-DD34-47BF-AE23-C57FE114565B}"/>
    <hyperlink ref="T36" r:id="rId127" xr:uid="{8D5CA9AA-308D-4F28-BDE5-91A7CE3D73FF}"/>
    <hyperlink ref="T37" r:id="rId128" xr:uid="{7F78FE6B-F493-4C0D-BF59-BD4C959B575A}"/>
    <hyperlink ref="T38" r:id="rId129" xr:uid="{E4622F44-5D01-4081-BF32-C9F35629E4FA}"/>
    <hyperlink ref="T39" r:id="rId130" xr:uid="{9811DBB8-E16E-4532-A918-26F500F68ADB}"/>
    <hyperlink ref="T40" r:id="rId131" xr:uid="{5336DCA3-C1BF-404C-8FF9-E53DBF96AF46}"/>
    <hyperlink ref="T41" r:id="rId132" xr:uid="{B46B2BF1-A1B9-492E-AC47-62BC35675F9C}"/>
    <hyperlink ref="T42" r:id="rId133" xr:uid="{E734E495-E6FA-4048-B86F-FCB97DB675C9}"/>
    <hyperlink ref="T43" r:id="rId134" xr:uid="{BC076F6C-0410-4913-8CDB-5A423475934B}"/>
    <hyperlink ref="T44" r:id="rId135" xr:uid="{0AC70C4D-319B-4B35-9F66-37D1639F6BAE}"/>
    <hyperlink ref="T45" r:id="rId136" xr:uid="{BE16E9E6-4C47-492B-88C6-F42BD5466334}"/>
    <hyperlink ref="T46" r:id="rId137" xr:uid="{842CAD13-93E2-4D15-9245-DAE9970CFF42}"/>
    <hyperlink ref="T47" r:id="rId138" xr:uid="{FE3A988A-DEC2-4E21-BAD9-26E24489F2E7}"/>
    <hyperlink ref="T48" r:id="rId139" xr:uid="{8698C8CC-F6DE-4E10-9527-D9AF8A152960}"/>
    <hyperlink ref="T49" r:id="rId140" xr:uid="{69985800-5F2D-4657-BB5E-970EBA38A9E9}"/>
    <hyperlink ref="T50" r:id="rId141" xr:uid="{B0D3C5D4-9DF8-4E20-A4AE-05FB91339567}"/>
    <hyperlink ref="T51" r:id="rId142" xr:uid="{9F337D1E-E27A-4278-AE4F-48D70C63CAFE}"/>
    <hyperlink ref="T52" r:id="rId143" xr:uid="{6117265F-E8E3-4C8D-8B49-FB880DC1A61E}"/>
    <hyperlink ref="T53" r:id="rId144" xr:uid="{5FB4A680-1DD4-4710-AD6B-E69759FD2511}"/>
    <hyperlink ref="T54" r:id="rId145" xr:uid="{2201D68B-4CDA-4D44-9BAA-9C0F62F3E0AB}"/>
    <hyperlink ref="T55" r:id="rId146" xr:uid="{AFB2D486-254E-4E33-9316-8EEAA737CC37}"/>
    <hyperlink ref="T56" r:id="rId147" xr:uid="{4101BEE2-218B-47E1-A3AF-669D09B778F6}"/>
    <hyperlink ref="T57" r:id="rId148" xr:uid="{92367FF5-BFCE-4196-8B6E-CAD916794B60}"/>
    <hyperlink ref="T58" r:id="rId149" xr:uid="{CB8A7A22-826A-4A75-A593-71D790FE3CC8}"/>
    <hyperlink ref="T59" r:id="rId150" xr:uid="{476438EF-E3BA-4E76-8850-612F1C272201}"/>
    <hyperlink ref="T60" r:id="rId151" xr:uid="{415A9BFF-4573-4968-B9DE-87B67E375216}"/>
    <hyperlink ref="T61" r:id="rId152" xr:uid="{0B9FCEC8-8278-4861-9AFB-AE11E317F304}"/>
    <hyperlink ref="T62" r:id="rId153" xr:uid="{E815254F-BC73-4F7A-B748-CD211C51FBDF}"/>
    <hyperlink ref="T63" r:id="rId154" xr:uid="{A3950F59-1021-4795-A17F-8EB34AE98A8E}"/>
    <hyperlink ref="T64" r:id="rId155" xr:uid="{428FCCD6-015B-467F-81FA-9C4023F72FBA}"/>
    <hyperlink ref="T65" r:id="rId156" xr:uid="{14DE2907-BEF3-4474-9D77-38FE736EBDE6}"/>
    <hyperlink ref="T66" r:id="rId157" xr:uid="{460F224C-D720-4F3E-A07A-94C90251135B}"/>
    <hyperlink ref="T67" r:id="rId158" xr:uid="{C59B5195-568F-40BB-9AE4-E860433E2CCD}"/>
    <hyperlink ref="T68" r:id="rId159" xr:uid="{44F60C0C-82E8-4B51-AFB5-342DD9423906}"/>
    <hyperlink ref="T69" r:id="rId160" xr:uid="{5D130F1B-F62D-4A70-9E95-7DA9EF02D3E3}"/>
    <hyperlink ref="T70" r:id="rId161" xr:uid="{AB07A775-2452-4920-99A1-E9C1DF0957E5}"/>
    <hyperlink ref="T71" r:id="rId162" xr:uid="{DB376752-98CC-4B8F-A371-9BEBCA59F4E0}"/>
    <hyperlink ref="T72" r:id="rId163" xr:uid="{74D10B1D-7BB9-495B-86ED-DC7AB81B6EDF}"/>
    <hyperlink ref="T73" r:id="rId164" xr:uid="{AAF4CCAF-1638-414A-A7D8-6F5F7DCF71A0}"/>
    <hyperlink ref="T74" r:id="rId165" xr:uid="{7228E200-0FE1-4363-B11C-5CDA8E5E5F5C}"/>
    <hyperlink ref="T75" r:id="rId166" xr:uid="{57BF69A5-4D19-4492-A8B8-3FD4EC577A97}"/>
    <hyperlink ref="T76" r:id="rId167" xr:uid="{7A810345-3797-4F02-B440-00234EC7E91F}"/>
    <hyperlink ref="T77" r:id="rId168" xr:uid="{DC7623D0-4665-4DA3-9CFF-C79C011D0409}"/>
    <hyperlink ref="T78" r:id="rId169" xr:uid="{7E6DBFF7-B708-41CC-83E2-4CC929D54E83}"/>
    <hyperlink ref="T79" r:id="rId170" xr:uid="{37FE9226-CBB8-4197-9A16-F5960936E64C}"/>
    <hyperlink ref="T80" r:id="rId171" xr:uid="{6EC9289F-BA8C-4DC6-82B9-47CE6707C04F}"/>
    <hyperlink ref="T81" r:id="rId172" xr:uid="{1CAF427E-01A8-4E50-A1AD-E2701AD06224}"/>
    <hyperlink ref="T82" r:id="rId173" xr:uid="{8E27DCA4-5E90-4091-8510-F2E2B11E5264}"/>
    <hyperlink ref="T83" r:id="rId174" xr:uid="{F8D362A0-559A-4102-80FF-193B643FAA48}"/>
    <hyperlink ref="T84" r:id="rId175" xr:uid="{7C9B6F99-6B73-438C-B74C-8EF004716098}"/>
    <hyperlink ref="T85" r:id="rId176" xr:uid="{9F39B89C-B95E-4342-B04A-09B394F47BCA}"/>
    <hyperlink ref="T86" r:id="rId177" xr:uid="{8B83D352-2CB5-4EC7-BA1F-37BC11F0C59C}"/>
    <hyperlink ref="T87" r:id="rId178" xr:uid="{8803EC3D-923D-4F46-B34B-43135C7AFC11}"/>
    <hyperlink ref="T88" r:id="rId179" xr:uid="{2CB91D17-3425-4307-8A62-61D4AD51D44F}"/>
    <hyperlink ref="T89" r:id="rId180" xr:uid="{5929DE7D-8B22-40C5-95A9-700902EF7696}"/>
    <hyperlink ref="T90" r:id="rId181" xr:uid="{C401B745-954E-4C90-A997-B49CA39D551F}"/>
    <hyperlink ref="T91" r:id="rId182" xr:uid="{B3F1D5A4-F8B7-417F-A75C-37D9F6F4ABAE}"/>
    <hyperlink ref="T92" r:id="rId183" xr:uid="{D487FC5D-E56B-4201-BA81-BF539C86C00C}"/>
    <hyperlink ref="T93" r:id="rId184" xr:uid="{B0D0694B-3B85-4C26-80DD-52ACF19D8458}"/>
    <hyperlink ref="T94" r:id="rId185" xr:uid="{55627BD0-9A33-41F5-B715-33F70C4ADE11}"/>
    <hyperlink ref="T95" r:id="rId186" xr:uid="{152AAA83-B7E0-4F84-B8CA-063C6AFB2BB9}"/>
    <hyperlink ref="T96" r:id="rId187" xr:uid="{417E1894-457F-4B82-9C70-314ECEF8CA86}"/>
    <hyperlink ref="T97" r:id="rId188" xr:uid="{30485231-660B-4BD0-BE05-DD2708018E6C}"/>
    <hyperlink ref="T98" r:id="rId189" xr:uid="{6E837D94-DE64-4F4F-BF99-0BD6C228B739}"/>
    <hyperlink ref="T99" r:id="rId190" xr:uid="{045CE5CD-16D3-4E64-A257-A2AF5ACC4B03}"/>
    <hyperlink ref="T100" r:id="rId191" xr:uid="{64CB4A03-AB40-4647-9198-0C41EAAFED61}"/>
    <hyperlink ref="T101" r:id="rId192" xr:uid="{487CD384-D085-4BFA-844A-777EE862DF9C}"/>
    <hyperlink ref="T102" r:id="rId193" xr:uid="{3648778B-BE20-4D0C-AD0D-FDFEA69BA200}"/>
    <hyperlink ref="U9" r:id="rId194" xr:uid="{AF98423F-536F-4847-AAAC-C7B221311FA7}"/>
    <hyperlink ref="U10" r:id="rId195" xr:uid="{F4299CC4-274A-47FC-871E-C41462769F46}"/>
    <hyperlink ref="U11" r:id="rId196" xr:uid="{9AF86DE3-7624-46E5-B916-E2A02FCB1CD1}"/>
    <hyperlink ref="U12" r:id="rId197" xr:uid="{358DEDC3-1B97-4CC9-AD58-90458BC24E87}"/>
    <hyperlink ref="U13" r:id="rId198" xr:uid="{1628D7D6-3ED3-4002-818A-3A044A9FB04F}"/>
    <hyperlink ref="U14" r:id="rId199" xr:uid="{AC182929-86A9-49EE-BCCE-2317EAE45003}"/>
    <hyperlink ref="U15" r:id="rId200" xr:uid="{D1E0B29D-D686-4EFF-9E95-59C0F17A9393}"/>
    <hyperlink ref="U16" r:id="rId201" xr:uid="{6B9453CD-C767-4688-B262-AACFB9F9AD62}"/>
    <hyperlink ref="U17" r:id="rId202" xr:uid="{0D9DECCB-6E27-44D5-AF37-20577FA3CDB1}"/>
    <hyperlink ref="U18" r:id="rId203" xr:uid="{6B18CFEB-820D-413D-93AF-6BFEC3192204}"/>
    <hyperlink ref="U19" r:id="rId204" xr:uid="{FCC75989-E14C-4235-BB17-29E9F40921AD}"/>
    <hyperlink ref="U20" r:id="rId205" xr:uid="{F909E440-788F-4645-B2D5-26BA4A6176AF}"/>
    <hyperlink ref="U21" r:id="rId206" xr:uid="{D7A6CA0D-A01F-471C-8F34-2C24BEF5DE65}"/>
    <hyperlink ref="U22" r:id="rId207" xr:uid="{4D7F1D47-A23E-4ABC-B97F-E70071CE05B1}"/>
    <hyperlink ref="U23" r:id="rId208" xr:uid="{6C462B60-5A10-45B4-A85B-B3E0B1B48C76}"/>
    <hyperlink ref="U24" r:id="rId209" xr:uid="{B207C197-4996-4479-9C20-7B058803792E}"/>
    <hyperlink ref="U25" r:id="rId210" xr:uid="{FE0204F2-A324-4463-BBB8-5DB56B440DF8}"/>
    <hyperlink ref="U26" r:id="rId211" xr:uid="{B718F4D3-C435-4982-83D1-D176B85796E6}"/>
    <hyperlink ref="U27" r:id="rId212" xr:uid="{1BEA3ABF-AFF1-4028-9130-3347461CB265}"/>
    <hyperlink ref="U28" r:id="rId213" xr:uid="{8105FDBA-6695-4DEB-BDAB-34CE3E88A76D}"/>
    <hyperlink ref="U29" r:id="rId214" xr:uid="{86FFA4EC-0CAF-4E93-A248-9A0D63DB58D1}"/>
    <hyperlink ref="U30" r:id="rId215" xr:uid="{1BCAA272-428B-4FAC-AF58-4D5936CAB99A}"/>
    <hyperlink ref="U31" r:id="rId216" xr:uid="{B0AFBE47-9325-4E3A-BA21-479BE0C6C829}"/>
    <hyperlink ref="U32" r:id="rId217" xr:uid="{6842AB22-E62F-4A69-8934-0588CA040CEB}"/>
    <hyperlink ref="U33" r:id="rId218" xr:uid="{9A5FB57B-A800-4D6E-8296-BABA809C38BA}"/>
    <hyperlink ref="U34" r:id="rId219" xr:uid="{D024B25C-2C0D-4B01-BF62-E8B2A85C71E0}"/>
    <hyperlink ref="U35" r:id="rId220" xr:uid="{637E62CD-B2DE-4BAF-9917-BB37BE77E48C}"/>
    <hyperlink ref="U36" r:id="rId221" xr:uid="{54F33D65-005C-46A5-ACC3-AC9606B33923}"/>
    <hyperlink ref="U37" r:id="rId222" xr:uid="{8DB66177-6DA0-4E01-8857-0D4A9FE56DA0}"/>
    <hyperlink ref="U38" r:id="rId223" xr:uid="{544EFE49-74DF-4B25-B831-5188C33DCAC6}"/>
    <hyperlink ref="U39" r:id="rId224" xr:uid="{D82DB139-13C0-42DD-BBC8-3E585DB8358D}"/>
    <hyperlink ref="U40" r:id="rId225" xr:uid="{C8335EEA-4415-4FD1-AEBF-4C1545C10EEE}"/>
    <hyperlink ref="U41" r:id="rId226" xr:uid="{94456607-2123-44B6-975F-DAFED5B88AC5}"/>
    <hyperlink ref="U42" r:id="rId227" xr:uid="{BE9CA8EC-C5F6-44B3-99D9-8E43C9B41AAC}"/>
    <hyperlink ref="U43" r:id="rId228" xr:uid="{5F6FE67E-9E24-47CD-A216-471EFBEAAFDC}"/>
    <hyperlink ref="U44" r:id="rId229" xr:uid="{9C7BDC53-F800-41D7-9A44-7E3FFC5F9EF0}"/>
    <hyperlink ref="U45" r:id="rId230" xr:uid="{7396D708-EED6-42E9-8F53-06C54F44FB77}"/>
    <hyperlink ref="U46" r:id="rId231" xr:uid="{53D1E336-1B71-43E5-B2D8-9DC3D03138D8}"/>
    <hyperlink ref="U47" r:id="rId232" xr:uid="{7FA4C0C3-1BE5-486D-8D63-D25547ABA218}"/>
    <hyperlink ref="U48" r:id="rId233" xr:uid="{6588D77F-2CF7-4848-8E7A-DC6A572B90DB}"/>
    <hyperlink ref="U49" r:id="rId234" xr:uid="{E89CD031-8B28-40FC-A95D-1780E03F2E7D}"/>
    <hyperlink ref="U50" r:id="rId235" xr:uid="{3F920C44-7A36-43E3-AED0-574397A2E8E2}"/>
    <hyperlink ref="U51" r:id="rId236" xr:uid="{AA0B8965-D010-4AC2-BE07-8C859AA56616}"/>
    <hyperlink ref="U52" r:id="rId237" xr:uid="{CBD17D12-00E8-4CFB-BC94-39CC393413C8}"/>
    <hyperlink ref="U53" r:id="rId238" xr:uid="{BF369917-72F6-44CC-BBFA-B4EF10489D5D}"/>
    <hyperlink ref="U54" r:id="rId239" xr:uid="{641F2611-21D3-4DDA-9240-A682989D687E}"/>
    <hyperlink ref="U55" r:id="rId240" xr:uid="{C2BEFE87-F048-4059-865C-B7A95AF6D0D6}"/>
    <hyperlink ref="U56" r:id="rId241" xr:uid="{FE3DFB8F-52F5-452F-AAB1-66A23A130B57}"/>
    <hyperlink ref="U57" r:id="rId242" xr:uid="{81958920-98A2-482D-8145-A1E59B32F93E}"/>
    <hyperlink ref="U58" r:id="rId243" xr:uid="{D1EC34F9-013F-4E24-898C-5FDC313911F3}"/>
    <hyperlink ref="U59" r:id="rId244" xr:uid="{700985B7-EAB0-40B1-A65D-13AF3595984A}"/>
    <hyperlink ref="U60" r:id="rId245" xr:uid="{6A874E07-69B1-4FBD-AC77-1E66E7489403}"/>
    <hyperlink ref="U61" r:id="rId246" xr:uid="{D27DD7AE-24E2-49CE-BD9A-2274E9D5D75E}"/>
    <hyperlink ref="U62" r:id="rId247" xr:uid="{03720E67-07FA-4E24-9968-BB8DC8F2D483}"/>
    <hyperlink ref="U63" r:id="rId248" xr:uid="{98BDAD5B-CCA9-42E5-8A01-5E01F3670C12}"/>
    <hyperlink ref="U64" r:id="rId249" xr:uid="{B2EF75B4-A9B3-4165-A2A9-423AFB508B1A}"/>
    <hyperlink ref="U65" r:id="rId250" xr:uid="{CE92F639-741E-4750-A6C9-B95C6D3F1336}"/>
    <hyperlink ref="U66" r:id="rId251" xr:uid="{3D9FE4A6-899C-4170-904F-B9049BE84E08}"/>
    <hyperlink ref="U67" r:id="rId252" xr:uid="{C08D66F4-C4AF-4117-9A72-6910C9B2C50E}"/>
    <hyperlink ref="U68" r:id="rId253" xr:uid="{13B7E624-AFA5-423E-AABB-A7626811E960}"/>
    <hyperlink ref="U69" r:id="rId254" xr:uid="{840A334F-9496-411D-A05F-9800843FAAAB}"/>
    <hyperlink ref="U70" r:id="rId255" xr:uid="{7FAEA1D4-0AAB-49BA-875A-481D9C2B106F}"/>
    <hyperlink ref="U71" r:id="rId256" xr:uid="{AC0060F4-2277-4296-848E-88505F1285D6}"/>
    <hyperlink ref="U72" r:id="rId257" xr:uid="{98D52B3F-48DE-4C64-B8D5-F35015DDEBC9}"/>
    <hyperlink ref="U73" r:id="rId258" xr:uid="{B907E8A1-6B90-47AC-A468-5A6142F3E3EB}"/>
    <hyperlink ref="U74" r:id="rId259" xr:uid="{B085EFDA-3ADB-4312-9602-D30206ECA5C9}"/>
    <hyperlink ref="U75" r:id="rId260" xr:uid="{49B6A344-A571-4430-BB27-411C5DB9B92F}"/>
    <hyperlink ref="U76" r:id="rId261" xr:uid="{A597EC51-0EEF-4761-A903-8D6BD721592D}"/>
    <hyperlink ref="U77" r:id="rId262" xr:uid="{8D21EFDA-4AD1-4896-AC1B-9C6EF2FEB9B4}"/>
    <hyperlink ref="U78" r:id="rId263" xr:uid="{41D7A5A4-65D0-4319-B568-CBEB517E2ABC}"/>
    <hyperlink ref="U79" r:id="rId264" xr:uid="{7B0DF765-3C59-4B54-956A-E3946E67B594}"/>
    <hyperlink ref="U80" r:id="rId265" xr:uid="{58EF8BBB-7348-49A1-B157-1BE3335EBF83}"/>
    <hyperlink ref="U81" r:id="rId266" xr:uid="{2CC4787D-E502-4C1B-93AA-45ECE80CD458}"/>
    <hyperlink ref="U82" r:id="rId267" xr:uid="{B25BAD49-2299-4484-A21A-833436F9795C}"/>
    <hyperlink ref="U83" r:id="rId268" xr:uid="{49AE7409-C1A4-4DC9-93F6-8DEA98BB8254}"/>
    <hyperlink ref="U84" r:id="rId269" xr:uid="{B15EB2E2-F297-4734-87FC-28BA05609988}"/>
    <hyperlink ref="U85" r:id="rId270" xr:uid="{DAA5C473-7EB3-4BA7-BFB8-18DEF3AA856E}"/>
    <hyperlink ref="U86" r:id="rId271" xr:uid="{20739B57-0EB2-4CA1-9981-05FF91116A6C}"/>
    <hyperlink ref="U87" r:id="rId272" xr:uid="{993EC286-A072-4977-9890-704DF738FD1D}"/>
    <hyperlink ref="U88" r:id="rId273" xr:uid="{A1DBCC45-E57F-4E4B-82D3-5EDA889B95C4}"/>
    <hyperlink ref="U89" r:id="rId274" xr:uid="{4AFABCA3-D463-440D-9A4F-A3D81A9439A3}"/>
    <hyperlink ref="U90" r:id="rId275" xr:uid="{5F4AABC3-B469-4AD9-8A24-204F929FE3B7}"/>
    <hyperlink ref="U91" r:id="rId276" xr:uid="{DD2DEE60-47ED-432A-859E-A7268A08415B}"/>
    <hyperlink ref="U92" r:id="rId277" xr:uid="{CBD70281-FE03-4941-84BD-2398B14FBA32}"/>
    <hyperlink ref="U93" r:id="rId278" xr:uid="{57B0A69C-655C-46FC-8313-685E24967424}"/>
    <hyperlink ref="U94" r:id="rId279" xr:uid="{5D54E201-7E47-42C8-81A0-A3B118E4B861}"/>
    <hyperlink ref="U95" r:id="rId280" xr:uid="{2E80065E-EEC8-445D-A48D-E539F3587A65}"/>
    <hyperlink ref="U96" r:id="rId281" xr:uid="{256FCF49-3770-41C5-B812-319C42C8F1DC}"/>
    <hyperlink ref="U97" r:id="rId282" xr:uid="{5AC35A8B-D86D-42E8-8E53-45D327972C63}"/>
    <hyperlink ref="U98" r:id="rId283" xr:uid="{A0E6C5DF-BF29-4226-A3D5-84F67F7CE86E}"/>
    <hyperlink ref="U99" r:id="rId284" xr:uid="{F67E378A-F6FA-4EAF-BB34-0DABAFBB6CED}"/>
    <hyperlink ref="U100" r:id="rId285" xr:uid="{9A2C65D2-504F-4DA5-80F4-F25EFC70FA05}"/>
    <hyperlink ref="U101" r:id="rId286" xr:uid="{797D65BD-B9D2-4961-B8B2-1592DD33E695}"/>
    <hyperlink ref="U102" r:id="rId287" xr:uid="{0C1535F0-EFD2-4D31-9C04-FC77087BDA49}"/>
    <hyperlink ref="V9" r:id="rId288" xr:uid="{CF9E9E6D-8E49-4E6A-B09C-1FD77AE66520}"/>
    <hyperlink ref="V10" r:id="rId289" xr:uid="{FE2D11C3-04B0-4515-B406-5DB8CD7E0311}"/>
    <hyperlink ref="V11" r:id="rId290" xr:uid="{1109B932-5646-4C6B-849E-B7E4DA75F694}"/>
    <hyperlink ref="V12" r:id="rId291" xr:uid="{2A675D92-2843-4306-84BF-39144C882788}"/>
    <hyperlink ref="V13" r:id="rId292" xr:uid="{7404FCB3-0350-4828-A269-3B1E8803BA8B}"/>
    <hyperlink ref="V14" r:id="rId293" xr:uid="{A21550EF-0345-467D-A1C9-2091E2B29B55}"/>
    <hyperlink ref="V15" r:id="rId294" xr:uid="{FFE27F49-17F5-4367-B5B6-32C4E5D006E4}"/>
    <hyperlink ref="V16" r:id="rId295" xr:uid="{3C735934-77A6-4C15-A376-997111666DA0}"/>
    <hyperlink ref="V17" r:id="rId296" xr:uid="{FDCD66F3-E9C6-4F55-974E-065CCBA1EF4F}"/>
    <hyperlink ref="V18" r:id="rId297" xr:uid="{D84CD16E-5122-49D8-9CFC-6F0050F3EB2B}"/>
    <hyperlink ref="V19" r:id="rId298" xr:uid="{FAE156A8-4E8B-4B48-9492-804EA1571645}"/>
    <hyperlink ref="V20" r:id="rId299" xr:uid="{067E336E-2057-487C-B5FC-074B592C483B}"/>
    <hyperlink ref="V21" r:id="rId300" xr:uid="{8F23ED9D-FC8A-40FC-B848-73D717102332}"/>
    <hyperlink ref="V22" r:id="rId301" xr:uid="{5E2290E7-5BEF-4781-8203-F91FB72E51E0}"/>
    <hyperlink ref="V23" r:id="rId302" xr:uid="{1DB68565-10C9-46DA-BE39-9CC7DE43967E}"/>
    <hyperlink ref="V24" r:id="rId303" xr:uid="{ED45ADBC-D8B6-4CBD-9186-625646943B2F}"/>
    <hyperlink ref="V25" r:id="rId304" xr:uid="{73AB8F1E-A25A-4F7A-8166-AA5595151ED9}"/>
    <hyperlink ref="V26" r:id="rId305" xr:uid="{BBD94322-74B1-4ABD-B88D-B4A5341B8F77}"/>
    <hyperlink ref="V27" r:id="rId306" xr:uid="{3C58F331-9F02-4D7B-A562-54369470253A}"/>
    <hyperlink ref="V28" r:id="rId307" xr:uid="{46F8C134-3705-4DAF-9BB5-B4C885E9A629}"/>
    <hyperlink ref="V29" r:id="rId308" xr:uid="{8B035971-1D62-42C3-8CE2-01B2469BC742}"/>
    <hyperlink ref="V30" r:id="rId309" xr:uid="{FE5994DD-C58C-4CC1-AEA7-20684F254580}"/>
    <hyperlink ref="V31" r:id="rId310" xr:uid="{3B1D48DD-A416-4663-A6C5-AD93019BDD30}"/>
    <hyperlink ref="V32" r:id="rId311" xr:uid="{B2E096FE-EDF7-403C-82EB-49F83B3112E3}"/>
    <hyperlink ref="V33" r:id="rId312" xr:uid="{C25E5FBD-00AA-451D-85C0-F350F74EFA19}"/>
    <hyperlink ref="V34" r:id="rId313" xr:uid="{9F747246-912D-4E53-962D-2A3EBB7E0AF5}"/>
    <hyperlink ref="V35" r:id="rId314" xr:uid="{E935E273-0539-456D-A4BE-B4CC81612BB0}"/>
    <hyperlink ref="V36" r:id="rId315" xr:uid="{F9ADBAF2-C743-47C9-8B30-A4FC87952D11}"/>
    <hyperlink ref="V37" r:id="rId316" xr:uid="{62E05D78-218B-4952-AED5-D5CB8B745F69}"/>
    <hyperlink ref="V38" r:id="rId317" xr:uid="{852FC984-2B08-4D0D-A8AE-100BF55D03AE}"/>
    <hyperlink ref="V39" r:id="rId318" xr:uid="{5928B113-5DF9-44E6-8524-D1D6B4E42152}"/>
    <hyperlink ref="V40" r:id="rId319" xr:uid="{02DB2CA3-7646-4E0C-A275-024390900B41}"/>
    <hyperlink ref="V41" r:id="rId320" xr:uid="{C92F43F5-1D76-4CC2-B8AF-59D217507334}"/>
    <hyperlink ref="V42" r:id="rId321" xr:uid="{E296FD30-4F48-4C60-B88A-78CA65267F3B}"/>
    <hyperlink ref="V43" r:id="rId322" xr:uid="{993118C9-4F83-479A-A717-772D3C7AF608}"/>
    <hyperlink ref="V44" r:id="rId323" xr:uid="{A576A7DF-2473-4FF0-BC48-E6D95192FDE9}"/>
    <hyperlink ref="V45" r:id="rId324" xr:uid="{5F5D29F4-D479-4D2E-A751-35745362D306}"/>
    <hyperlink ref="V46" r:id="rId325" xr:uid="{9DFDA56D-EF39-4425-BDD6-8ECCFF6A641E}"/>
    <hyperlink ref="V47" r:id="rId326" xr:uid="{E459F6DF-2741-406B-8E10-CD17C5F89F16}"/>
    <hyperlink ref="V48" r:id="rId327" xr:uid="{3E0F4C2F-E3A8-4734-8D99-492A6BE89284}"/>
    <hyperlink ref="V49" r:id="rId328" xr:uid="{D303F886-5673-4873-AE47-242B06A470F6}"/>
    <hyperlink ref="V50" r:id="rId329" xr:uid="{0E3FA8C1-0C11-4753-9656-70B01C634536}"/>
    <hyperlink ref="V51" r:id="rId330" xr:uid="{F0ADD80D-FEAC-4C22-810B-1245D07305A6}"/>
    <hyperlink ref="V52" r:id="rId331" xr:uid="{5829172C-7492-470D-9F44-1A6ABFF4454A}"/>
    <hyperlink ref="V53" r:id="rId332" xr:uid="{2D4C3494-8211-43E0-8B5B-846D25477437}"/>
    <hyperlink ref="V54" r:id="rId333" xr:uid="{96921CA4-1E98-4681-99CE-21DC70007C95}"/>
    <hyperlink ref="V55" r:id="rId334" xr:uid="{0FF3A86B-941C-41EF-B9CE-121C0CFAC90F}"/>
    <hyperlink ref="V56" r:id="rId335" xr:uid="{DD2472E2-65A3-4CF7-9479-DC059A6671C1}"/>
    <hyperlink ref="V57" r:id="rId336" xr:uid="{F4903B3C-819F-4C23-9683-A7DD97142EEB}"/>
    <hyperlink ref="V58" r:id="rId337" xr:uid="{A609BAF9-3847-45AE-8E53-F5D311EEE535}"/>
    <hyperlink ref="V59" r:id="rId338" xr:uid="{869CC98F-CCF8-4003-8E45-2ADDF3080DC2}"/>
    <hyperlink ref="V60" r:id="rId339" xr:uid="{80D18703-EB3A-42B9-974D-666B5D22627C}"/>
    <hyperlink ref="V61" r:id="rId340" xr:uid="{10ADBD84-03C3-4BC3-97A5-908FB0D28DF2}"/>
    <hyperlink ref="V62" r:id="rId341" xr:uid="{8A23CB07-CBAE-4369-A9C0-00F1D73AF507}"/>
    <hyperlink ref="V63" r:id="rId342" xr:uid="{35327CDD-32E5-48A8-8B21-1C9C4BF79E2D}"/>
    <hyperlink ref="V64" r:id="rId343" xr:uid="{004EF50E-5619-4223-BCDF-470F99EEF828}"/>
    <hyperlink ref="V65" r:id="rId344" xr:uid="{7D9DBE9D-E4DD-4722-8A4D-303239BC0B8C}"/>
    <hyperlink ref="V66" r:id="rId345" xr:uid="{5C69AA41-7C82-4FE6-9611-5EBC7A7E09B2}"/>
    <hyperlink ref="V67" r:id="rId346" xr:uid="{9858F2F5-6EFF-4199-825D-FCB8813C84EA}"/>
    <hyperlink ref="V68" r:id="rId347" xr:uid="{B8A04C82-2957-4609-9881-97EEF2CB0F51}"/>
    <hyperlink ref="V69" r:id="rId348" xr:uid="{BD1231C3-C44A-4657-B788-894627C17CF0}"/>
    <hyperlink ref="V70" r:id="rId349" xr:uid="{FE6BD5F4-D1DC-434E-887C-3F1D3C38AE33}"/>
    <hyperlink ref="V71" r:id="rId350" xr:uid="{160A7238-8EA4-457B-9168-6B7D5DFC8D3F}"/>
    <hyperlink ref="V72" r:id="rId351" xr:uid="{B86F029E-4981-4EA2-A382-D0516A770886}"/>
    <hyperlink ref="V73" r:id="rId352" xr:uid="{07A78380-6653-4F9A-995E-25B99540336A}"/>
    <hyperlink ref="V74" r:id="rId353" xr:uid="{84AFA876-DFD5-4373-80D6-3437A9721557}"/>
    <hyperlink ref="V75" r:id="rId354" xr:uid="{5188AED5-05CA-45E6-9B4B-E423E441BB67}"/>
    <hyperlink ref="V76" r:id="rId355" xr:uid="{D2C80E8A-E083-4A08-9103-620A309FA387}"/>
    <hyperlink ref="V77" r:id="rId356" xr:uid="{BE5BAD9F-F379-4EAA-A66D-50A3AE3C13F8}"/>
    <hyperlink ref="V78" r:id="rId357" xr:uid="{5A56FD6F-056E-4DA8-B30E-9EE74AB7E893}"/>
    <hyperlink ref="V79" r:id="rId358" xr:uid="{A7C30430-8586-447E-A738-D08908596E1C}"/>
    <hyperlink ref="V80" r:id="rId359" xr:uid="{8F78CA5D-2854-4CEB-9F55-C985FA2A459C}"/>
    <hyperlink ref="V81" r:id="rId360" xr:uid="{C23B0534-E6EF-4F78-B63A-92B613949C36}"/>
    <hyperlink ref="V82" r:id="rId361" xr:uid="{1A316082-39C4-447C-AC0E-8FFD185C5DAD}"/>
    <hyperlink ref="V83" r:id="rId362" xr:uid="{0AEADA11-0B97-4661-AF99-93C8A5A741BF}"/>
    <hyperlink ref="V84" r:id="rId363" xr:uid="{01243671-A07D-409D-BB51-647582752177}"/>
    <hyperlink ref="V85" r:id="rId364" xr:uid="{82F2534F-269D-4045-9120-9B3059AB7FE5}"/>
    <hyperlink ref="V86" r:id="rId365" xr:uid="{918F9CF7-5499-47E0-B25E-AE64D93A9CD4}"/>
    <hyperlink ref="V87" r:id="rId366" xr:uid="{16CA9E6E-E23D-4C9C-A916-079AAFB82C23}"/>
    <hyperlink ref="V88" r:id="rId367" xr:uid="{AFAEA091-6805-4353-86CE-7BEAD6529325}"/>
    <hyperlink ref="V89" r:id="rId368" xr:uid="{2975BFE7-8896-438D-9328-9AAE509D798A}"/>
    <hyperlink ref="V90" r:id="rId369" xr:uid="{D53E690D-8854-4DD9-818A-7153E0735B14}"/>
    <hyperlink ref="V91" r:id="rId370" xr:uid="{31C46835-52B9-4235-B5C6-127D282D2926}"/>
    <hyperlink ref="V92" r:id="rId371" xr:uid="{1A0CEC97-6377-4CF0-9105-4E9BFB286E9A}"/>
    <hyperlink ref="V93" r:id="rId372" xr:uid="{3D788B55-4D98-49F4-A8D7-899AB4B5CB9E}"/>
    <hyperlink ref="V94" r:id="rId373" xr:uid="{B1B5FC54-D7FA-405D-B590-389F60F9DE06}"/>
    <hyperlink ref="V95" r:id="rId374" xr:uid="{661843C8-7C32-4248-92BA-C2BF75E973D9}"/>
    <hyperlink ref="V96" r:id="rId375" xr:uid="{C23CBECE-02EE-4F03-9505-D63DAFDD9841}"/>
    <hyperlink ref="V97" r:id="rId376" xr:uid="{889C3924-55C9-4D22-8DD8-9A8C6EB3832F}"/>
    <hyperlink ref="V98" r:id="rId377" xr:uid="{173F32B6-934A-4000-9C16-72267A268E3D}"/>
    <hyperlink ref="V99" r:id="rId378" xr:uid="{D032310A-DF87-4B0A-9964-468ADDB64676}"/>
    <hyperlink ref="V100" r:id="rId379" xr:uid="{78B64F39-1CCC-4ADE-9090-81D8E727B2D3}"/>
    <hyperlink ref="V101" r:id="rId380" xr:uid="{67F8A916-AC97-420E-84DE-55952BF64EB8}"/>
    <hyperlink ref="V102" r:id="rId381" xr:uid="{BC76C6E8-7CE4-496B-B5BD-4BC5B260F255}"/>
    <hyperlink ref="X9" r:id="rId382" xr:uid="{A8CC507D-346D-48D6-9574-0F3970DC79C7}"/>
    <hyperlink ref="X10" r:id="rId383" xr:uid="{DB96D7ED-76AC-469B-A5EB-AF53D7B9C011}"/>
    <hyperlink ref="X11" r:id="rId384" xr:uid="{321DC434-06DE-4ADF-B225-F24471C088D5}"/>
    <hyperlink ref="X12" r:id="rId385" xr:uid="{7637B1DD-E96F-4B53-B990-51E1D8FA6435}"/>
    <hyperlink ref="X13" r:id="rId386" xr:uid="{09E376C1-9A52-4CE6-8B1C-CC6796FCD4DA}"/>
    <hyperlink ref="X14" r:id="rId387" xr:uid="{17145BA7-7A86-4B8D-BCFB-85165C470EDF}"/>
    <hyperlink ref="X15" r:id="rId388" xr:uid="{6D710BBF-1948-4A70-9F39-4A5FED6F2815}"/>
    <hyperlink ref="X16" r:id="rId389" xr:uid="{3C89B1C1-498D-4246-A01F-B993218693AB}"/>
    <hyperlink ref="X17" r:id="rId390" xr:uid="{4C73EF44-C8C1-4E4E-A1A7-D3C67579AC2D}"/>
    <hyperlink ref="X18" r:id="rId391" xr:uid="{D6288406-A65B-4EE6-AEFF-949785C8ED4C}"/>
    <hyperlink ref="X19" r:id="rId392" xr:uid="{C12C2637-F389-48B3-B72C-6B2818FD6B63}"/>
    <hyperlink ref="X20" r:id="rId393" xr:uid="{9CAAE94B-B5B4-4C65-8D70-5C9B6ADAC7B8}"/>
    <hyperlink ref="X21" r:id="rId394" xr:uid="{9499E71C-0B82-4F4A-A160-5B8353D1D4F9}"/>
    <hyperlink ref="X22" r:id="rId395" xr:uid="{2D725364-5A9E-456F-9BB3-9F4C2D5E8026}"/>
    <hyperlink ref="X23" r:id="rId396" xr:uid="{E24572E9-91F1-47E0-99C5-218AD3578DE8}"/>
    <hyperlink ref="X24" r:id="rId397" xr:uid="{475F735C-CFF7-4D07-AFBB-2E0255989AF8}"/>
    <hyperlink ref="X25" r:id="rId398" xr:uid="{ABA37C80-10AC-4E1D-B31B-69DCC4A99A2B}"/>
    <hyperlink ref="X26" r:id="rId399" xr:uid="{6F6620B2-7520-4DBF-B171-39EC5FEE7360}"/>
    <hyperlink ref="X27" r:id="rId400" xr:uid="{9F16C776-EF85-429F-B4AB-55B7404E4D51}"/>
    <hyperlink ref="X28" r:id="rId401" xr:uid="{5BB45A70-CD88-4395-B34A-DD5834BF3CC7}"/>
    <hyperlink ref="X29" r:id="rId402" xr:uid="{4E2632D3-B5C6-4E6B-9424-13A7BB178DAF}"/>
    <hyperlink ref="X30" r:id="rId403" xr:uid="{E81FF160-98BB-4904-B65B-9916F1B3C5AC}"/>
    <hyperlink ref="X31" r:id="rId404" xr:uid="{36D14BC8-04F0-4B03-816D-DF88EDA2544D}"/>
    <hyperlink ref="X32" r:id="rId405" xr:uid="{D26814EF-BB92-415A-9E12-842AB0EB242F}"/>
    <hyperlink ref="X33" r:id="rId406" xr:uid="{E17008B9-009F-4D4C-9B3B-7B97E8E9C70C}"/>
    <hyperlink ref="X34" r:id="rId407" xr:uid="{C42CAF16-DCF0-4296-88E5-FD56156D1834}"/>
    <hyperlink ref="X35" r:id="rId408" xr:uid="{DA2974C1-5426-4D91-93B8-2D03D876E392}"/>
    <hyperlink ref="X36" r:id="rId409" xr:uid="{568BBFC9-01AD-434F-B256-01B2D3976954}"/>
    <hyperlink ref="X37" r:id="rId410" xr:uid="{371C9A3B-B407-4200-96DD-71FB5847ED72}"/>
    <hyperlink ref="X38" r:id="rId411" xr:uid="{836570E2-FC72-486A-8527-BD12E60EC0B6}"/>
    <hyperlink ref="X39" r:id="rId412" xr:uid="{7342127E-7CD9-4CB8-9A42-0F84CACA47DF}"/>
    <hyperlink ref="X40" r:id="rId413" xr:uid="{C3D37962-17A6-4CBD-8E8B-CC9B885F9685}"/>
    <hyperlink ref="X41" r:id="rId414" xr:uid="{E01A4539-E3BA-403D-AD85-E8D95BFF293C}"/>
    <hyperlink ref="X42" r:id="rId415" xr:uid="{877F0E30-42BE-40BA-824B-3FEDC6E39030}"/>
    <hyperlink ref="X43" r:id="rId416" xr:uid="{20C93BA3-ABC8-4E8B-A0E2-A10E00D27977}"/>
    <hyperlink ref="X44" r:id="rId417" xr:uid="{DA334A32-21BC-4646-A314-5B7EA644A743}"/>
    <hyperlink ref="X45" r:id="rId418" xr:uid="{A32AFC18-83D3-48FF-AF6C-177FC85394FE}"/>
    <hyperlink ref="X46" r:id="rId419" xr:uid="{936EE987-1BBD-4094-B309-3986B8EE6CD5}"/>
    <hyperlink ref="X47" r:id="rId420" xr:uid="{2E64CDFC-3435-45EA-9993-C2F6FB7126FA}"/>
    <hyperlink ref="X48" r:id="rId421" xr:uid="{AFA57324-3157-4B2C-BD65-528316A39D5E}"/>
    <hyperlink ref="X49" r:id="rId422" xr:uid="{374CACB6-580C-43A5-B276-828D970B03CC}"/>
    <hyperlink ref="X50" r:id="rId423" xr:uid="{945F40A0-46A8-47AD-9A7D-084DED830381}"/>
    <hyperlink ref="X51" r:id="rId424" xr:uid="{1D19EB74-9177-4980-8E91-8340BB6E260E}"/>
    <hyperlink ref="X52" r:id="rId425" xr:uid="{7813A062-0E0A-451F-9E1B-6E55FF69853F}"/>
    <hyperlink ref="X53" r:id="rId426" xr:uid="{378F9AB8-A991-4869-A9E7-5B6D3A6B9A37}"/>
    <hyperlink ref="X54" r:id="rId427" xr:uid="{67EBD9D0-4EB0-4C29-9FDF-74DAE36B2A41}"/>
    <hyperlink ref="X55" r:id="rId428" xr:uid="{0E52E49E-3769-489B-9600-E509ABE6A749}"/>
    <hyperlink ref="X56" r:id="rId429" xr:uid="{873CE89C-8FCD-4ED1-A4AC-4F4890CE718B}"/>
    <hyperlink ref="X57" r:id="rId430" xr:uid="{3C2C0566-29B9-42EF-9825-593CB7BE66A7}"/>
    <hyperlink ref="X58" r:id="rId431" xr:uid="{023462FF-B6F8-47EE-A0BD-CC3361970708}"/>
    <hyperlink ref="X59" r:id="rId432" xr:uid="{627DDDBD-BA4C-4F63-A9D2-F72B5982DB2D}"/>
    <hyperlink ref="X60" r:id="rId433" xr:uid="{49A0B8AF-6F65-41C4-ACBC-E9B9111B6A21}"/>
    <hyperlink ref="X61" r:id="rId434" xr:uid="{A3CFF1E4-CB88-4A35-A7E4-9C8696EBF8DB}"/>
    <hyperlink ref="X62" r:id="rId435" xr:uid="{EE82394D-035B-4574-A09C-6293DA421ADD}"/>
    <hyperlink ref="X63" r:id="rId436" xr:uid="{376E17F5-D53C-4FA0-95FE-14BC75287811}"/>
    <hyperlink ref="X64" r:id="rId437" xr:uid="{029E21C6-84C7-441B-9EC1-0002E0E98CFF}"/>
    <hyperlink ref="X65" r:id="rId438" xr:uid="{EDF8E5F8-8ED1-4773-A2EF-21502A6A255C}"/>
    <hyperlink ref="X66" r:id="rId439" xr:uid="{798811BD-0E03-4531-9B4F-84B0D9A43BC7}"/>
    <hyperlink ref="X67" r:id="rId440" xr:uid="{DDF748D4-C96C-445A-82AA-496449DE0199}"/>
    <hyperlink ref="X68" r:id="rId441" xr:uid="{3FFDE880-7D46-471B-B8CA-DBA7B4C2BDC1}"/>
    <hyperlink ref="X69" r:id="rId442" xr:uid="{76160B56-7994-4631-A2D3-8EAD05922C96}"/>
    <hyperlink ref="X70" r:id="rId443" xr:uid="{FE59B3BA-0AB2-497C-B2DF-A7A94B9DD871}"/>
    <hyperlink ref="X71" r:id="rId444" xr:uid="{77F6F9AC-AF99-4EE9-994F-81D13D7FC25B}"/>
    <hyperlink ref="X72" r:id="rId445" xr:uid="{C828804E-E24D-43D5-B6EE-8CF46E240A51}"/>
    <hyperlink ref="X73" r:id="rId446" xr:uid="{96C0F797-E6EC-4DD0-9842-A350249F39DF}"/>
    <hyperlink ref="X74" r:id="rId447" xr:uid="{42A5BAA6-1DCA-4879-9EE6-2DA250257267}"/>
    <hyperlink ref="X75" r:id="rId448" xr:uid="{9143BB1A-35AC-4F1A-98D2-8763269FC537}"/>
    <hyperlink ref="X76" r:id="rId449" xr:uid="{0998BB31-54F0-4EA7-A759-2B8DA50AD923}"/>
    <hyperlink ref="X77" r:id="rId450" xr:uid="{B8B20B1A-2935-492E-A4F4-32A95C5D5DE2}"/>
    <hyperlink ref="X78" r:id="rId451" xr:uid="{5C645902-B231-4874-BEAE-AC33D8CA7A22}"/>
    <hyperlink ref="X79" r:id="rId452" xr:uid="{40CF7EAF-C898-445F-BBFF-5350054C9389}"/>
    <hyperlink ref="X80" r:id="rId453" xr:uid="{01347453-8219-4FAA-81C2-AF9CE716635A}"/>
    <hyperlink ref="X81" r:id="rId454" xr:uid="{5B0C25B5-CAFA-4BB2-9507-116708258BE4}"/>
    <hyperlink ref="X82" r:id="rId455" xr:uid="{652014AD-A90D-4F0E-81EA-8662C1CEEE0E}"/>
    <hyperlink ref="X83" r:id="rId456" xr:uid="{34E9418B-644C-410E-BF41-A4FEC75623DC}"/>
    <hyperlink ref="X84" r:id="rId457" xr:uid="{FF55633D-A4F2-4BF2-A17F-0C1CBF972A63}"/>
    <hyperlink ref="X85" r:id="rId458" xr:uid="{9A3E6CBA-976C-44E2-B0DE-6058D3242CE8}"/>
    <hyperlink ref="X86" r:id="rId459" xr:uid="{3727CED8-BAF9-4980-8985-3856309D9C50}"/>
    <hyperlink ref="X87" r:id="rId460" xr:uid="{38FC0A48-BA5B-4DDB-8414-4C180F832F17}"/>
    <hyperlink ref="X88" r:id="rId461" xr:uid="{B14ED6B2-BFFF-44E2-9110-9D38169CD5F9}"/>
    <hyperlink ref="X89" r:id="rId462" xr:uid="{BD0515BE-6AA4-4992-8B74-DEF845450AD9}"/>
    <hyperlink ref="X90" r:id="rId463" xr:uid="{1A9C371C-4794-4E83-93E4-77EF2D45A4B0}"/>
    <hyperlink ref="X91" r:id="rId464" xr:uid="{DEDA793C-A336-4FD5-B2B4-213A732A581E}"/>
    <hyperlink ref="X92" r:id="rId465" xr:uid="{324BC052-7D58-410F-9B2A-9D83532CA826}"/>
    <hyperlink ref="X93" r:id="rId466" xr:uid="{44EAED50-95AC-4028-9A32-9CF3FC17F50D}"/>
    <hyperlink ref="X94" r:id="rId467" xr:uid="{81B19E21-AA25-40C8-A927-99605772C716}"/>
    <hyperlink ref="X95" r:id="rId468" xr:uid="{683FC8BB-BDC0-4EEA-85FF-883A9EE639C5}"/>
    <hyperlink ref="X96" r:id="rId469" xr:uid="{DB84D028-4045-46E1-A09D-2956A744753C}"/>
    <hyperlink ref="X97" r:id="rId470" xr:uid="{3615D3E2-7935-4327-BEFE-AC3238F72A91}"/>
    <hyperlink ref="X98" r:id="rId471" xr:uid="{40236D51-7C9A-48CF-B49C-F7E457D03836}"/>
    <hyperlink ref="X99" r:id="rId472" xr:uid="{7B4EEE9A-45FE-47BC-A29C-1A6D07239613}"/>
    <hyperlink ref="X100" r:id="rId473" xr:uid="{F9D7C148-33AA-47AE-A73D-40CFE0A9CFD1}"/>
    <hyperlink ref="X101" r:id="rId474" xr:uid="{2DA826A6-C43E-478C-8790-6AC4E00F590C}"/>
    <hyperlink ref="X102" r:id="rId475" xr:uid="{582AE0B8-C394-4997-AD50-C7CC34A9EBA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2022-04-07T16:40:02Z</dcterms:created>
  <dcterms:modified xsi:type="dcterms:W3CDTF">2023-02-16T01:11:36Z</dcterms:modified>
</cp:coreProperties>
</file>