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8_{F2D24393-72A6-4CF7-98A6-638203A6B60F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81029"/>
</workbook>
</file>

<file path=xl/calcChain.xml><?xml version="1.0" encoding="utf-8"?>
<calcChain xmlns="http://schemas.openxmlformats.org/spreadsheetml/2006/main">
  <c r="O58" i="1" l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57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20" i="1"/>
</calcChain>
</file>

<file path=xl/sharedStrings.xml><?xml version="1.0" encoding="utf-8"?>
<sst xmlns="http://schemas.openxmlformats.org/spreadsheetml/2006/main" count="3334" uniqueCount="496">
  <si>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</si>
  <si>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</si>
  <si>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</si>
  <si>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</si>
  <si>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</si>
  <si>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</si>
  <si>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</si>
  <si>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</si>
  <si>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</si>
  <si>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</si>
  <si>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</si>
  <si>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</si>
  <si>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</si>
  <si>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</si>
  <si>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</si>
  <si>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</si>
  <si>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</si>
  <si>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</si>
  <si>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</si>
  <si>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</si>
  <si>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</si>
  <si>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</si>
  <si>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</si>
  <si>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</si>
  <si>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</si>
  <si>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</si>
  <si>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</si>
  <si>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</si>
  <si>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</si>
  <si>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</si>
  <si>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</si>
  <si>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</si>
  <si>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</si>
  <si>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</si>
  <si>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</si>
  <si>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</si>
  <si>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</si>
  <si>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</si>
  <si>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</si>
  <si>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</si>
  <si>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</si>
  <si>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</si>
  <si>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</si>
  <si>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</si>
  <si>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</si>
  <si>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</si>
  <si>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</si>
  <si>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</si>
  <si>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</si>
  <si>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</si>
  <si>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</si>
  <si>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</si>
  <si>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</si>
  <si>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</si>
  <si>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</si>
  <si>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</si>
  <si>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</si>
  <si>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</si>
  <si>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</si>
  <si>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</si>
  <si>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</si>
  <si>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</si>
  <si>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</si>
  <si>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</si>
  <si>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</si>
  <si>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</si>
  <si>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</si>
  <si>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</si>
  <si>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</si>
  <si>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</si>
  <si>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</si>
  <si>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</si>
  <si>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</si>
  <si>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</si>
  <si>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</si>
  <si>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</si>
  <si>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</si>
  <si>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</si>
  <si>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</si>
  <si>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</si>
  <si>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</si>
  <si>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</si>
  <si>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</si>
  <si>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</si>
  <si>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Licencia Sanitaria de Farmacia</t>
  </si>
  <si>
    <t>Jurisdicción Sanitaria I</t>
  </si>
  <si>
    <t>FARMACIA GUADALAJARA, S.A. DE C.V.</t>
  </si>
  <si>
    <t>Departamento de Evaluación y Autorizaciones Sanitarias</t>
  </si>
  <si>
    <t>NUEVA WAL MART DE MÉXICO, S. DE R.L. DE C.V.</t>
  </si>
  <si>
    <t>Jurisdicción Sanitaria VIII</t>
  </si>
  <si>
    <t>FARMACON, S.A. DE C.V.</t>
  </si>
  <si>
    <t>Jurisdicción Sanitaria VII</t>
  </si>
  <si>
    <t>FARMACIA DE ESPECIALIDADES VITALIA DE TAPACHULA</t>
  </si>
  <si>
    <t>COMERCIALIZADORA FARMACEUTICA DE CHIAPAS, S.A.P.I. DE C.V.</t>
  </si>
  <si>
    <t>Permisos Sanitarios de Construcción</t>
  </si>
  <si>
    <t>Artículos 4º. De la Constitución Política de los Estados Unidos Mexicanos; 1, 2, 3, 4, 368, 369 y 371 de la Ley General de Salud</t>
  </si>
  <si>
    <t>Artículos  218, 224 y 225 del Reglamento de la Ley General de Salud en Materia de Prestación de Servicios de Atención Médica y 34 del Reglamento Interior del Instituto de Salud</t>
  </si>
  <si>
    <t>Jurisdicción Sanitaria III</t>
  </si>
  <si>
    <t>Jurisdicción Sanitaria X</t>
  </si>
  <si>
    <t>Permiso De Libros De Control De Estupefacientes Y Psicotrópicos</t>
  </si>
  <si>
    <t>Artículo 375 Fracción IV de la Ley General de Salud</t>
  </si>
  <si>
    <t>Artículo 10 del Decreto de Creación de la Comisión Federal para la Protección contra Riesgos Sanitarios</t>
  </si>
  <si>
    <t>SOLUCIONES DE ALTA ESPECIALIDAD MANZUR, S.A. DE C.V.</t>
  </si>
  <si>
    <t>Jurisdicción Sanitaria VI</t>
  </si>
  <si>
    <t>FARMACIAS ESQUIVAR, S.A. DE C.V.</t>
  </si>
  <si>
    <t>Licencia Sanitaria de Servicios de control y exterminación de plagas</t>
  </si>
  <si>
    <t>Artículo 4 Y 14 del Reglamento De La Comisión Federal Para La Protección Contra Riesgos Sanitarios</t>
  </si>
  <si>
    <t>Artículos 4 Fracc. II Inciso C Y 14 Fracción I Del Reglamento De La Comisión Federal Para La Protección Contra Riesgos Sanitarios</t>
  </si>
  <si>
    <t>Licencia Sanitaria para Vehículo para traslado de cadáveres</t>
  </si>
  <si>
    <t>Artículo 90 del Reglamento de la ley general de salud en materia de control sanitario de la disposición de órganos, tejidos y cadáveres de seres humanos</t>
  </si>
  <si>
    <t>FUNERARIA CABRERA</t>
  </si>
  <si>
    <t>Artículo 98 Del Reglamento De La Ley General De Salud</t>
  </si>
  <si>
    <t>AGENCIA DE INHUMACIONES TUXTLA, S.A. DE C.V.</t>
  </si>
  <si>
    <t>ÁNGEL LEYVA MADRIGAL</t>
  </si>
  <si>
    <t>FUNERALES LA PAZ</t>
  </si>
  <si>
    <t>ND</t>
  </si>
  <si>
    <t>http://nd</t>
  </si>
  <si>
    <t>Jurisdicción Sanitaria II</t>
  </si>
  <si>
    <t>SAN CRISTOBAL NORTE</t>
  </si>
  <si>
    <t>FARMACIA DEL AHORRO SUCURSAL 5a SUR</t>
  </si>
  <si>
    <t>COMERCIALIZADORA FARMACEUTICA DEL SOCONUSCO S.A. DE C.V.</t>
  </si>
  <si>
    <t>SOCONUSCO FARMALABS</t>
  </si>
  <si>
    <t>GRUPO MÉDICO VITALIA DE TAPACHULA, S.C.</t>
  </si>
  <si>
    <t>FARMACIA DEL AHORRO SUCURSAL BERRIOZABAL</t>
  </si>
  <si>
    <t>Jurisdicción Sanitaria IX</t>
  </si>
  <si>
    <t>JORGE ALFREDO NARVÁEZ AVENDAÑO</t>
  </si>
  <si>
    <t>FUNERARIA NARVÁEZ</t>
  </si>
  <si>
    <t>MOISES LEYVA MADRIGAL</t>
  </si>
  <si>
    <t>VELATORIO TAPACHULA</t>
  </si>
  <si>
    <t>Permiso para Embasamador</t>
  </si>
  <si>
    <t>artículo 71 fracción III del Reglamento de la Ley General de Salud en Materia de Control Sanitario de la Disposición de Órganos, Tejidos y Cadáveres de Seres Humanos</t>
  </si>
  <si>
    <t>Artículo 43, Fracción XVII, De la Ley de Derechos del Estado de Chiapas</t>
  </si>
  <si>
    <t>Licencia de Funcionamiento para expendio o suministro de bebidas alcoholicas</t>
  </si>
  <si>
    <t>Artículo 199, 200 bis y 202 de la Ley General de Salud y 130, 131, 132 de la Ley Estatal de Salud, 3,12,17,19,20,21,22,23 y 24 del Reglamento de la Ley General del Estado de Chiapas en materia de control sanitario de establecimientos que expendan o suministren bebidas alcoholicas</t>
  </si>
  <si>
    <t>Direccion de Proteccion contra Riesgos Sanitarios</t>
  </si>
  <si>
    <t>CADENA COMERCIAL OXXO, S.A. DE C.V.</t>
  </si>
  <si>
    <t xml:space="preserve">Decreto 176 por el cual se reforman los artículos 131, 132, 133 y 133 Bis, y se adicionan los artículos 133 Ter y 133 Quater de la Ley de Salud del Estado de Chiapas. Así mismo, el Artículo Tercero Transitorios segundo párrafo </t>
  </si>
  <si>
    <t>La Vigencia de la licencia es con orden de patente de acuerdo al decreto 176, fechado el 7 de junio de 2017</t>
  </si>
  <si>
    <t>LAS CERVEZAS MODELO DEL SURESTE, S.A. DE C.V.</t>
  </si>
  <si>
    <t>CERVEZAS CUAUHTEMOC MOCTEZUMA, S.A. DE C.V.</t>
  </si>
  <si>
    <t>AQUÍ ME QUEDO</t>
  </si>
  <si>
    <t>DISTRIBUIDORA LIVERPOOL, S.A. de C.V.</t>
  </si>
  <si>
    <t>LIVERPOOL</t>
  </si>
  <si>
    <t>SUPER WILLYS</t>
  </si>
  <si>
    <t>GOCOZ</t>
  </si>
  <si>
    <t>07078090060</t>
  </si>
  <si>
    <t>SALUCOM, S.A. DE C.V.</t>
  </si>
  <si>
    <t>FARMACIA LA PAZ</t>
  </si>
  <si>
    <t>07054090002</t>
  </si>
  <si>
    <t>FARMACIAS ESQUIVAR, S.A. DE C.V. SUCURSAL MAZATAN</t>
  </si>
  <si>
    <t>07071090003</t>
  </si>
  <si>
    <t>FARMACIAS ESQUIVAR, S.A. DE C.V. SUCURSAL VILLACOMALTITLAN</t>
  </si>
  <si>
    <t>07101090328</t>
  </si>
  <si>
    <t>MUNDO HOSPITALARIO DEL SURESTE, S.A. DE C.V.</t>
  </si>
  <si>
    <t>MAXIFARMACIAS "ESPECIALIDAD A TU ALCANCE"</t>
  </si>
  <si>
    <t>07101090292</t>
  </si>
  <si>
    <t>RIVERA NACIF KAREN SORAYA</t>
  </si>
  <si>
    <t>07086090001</t>
  </si>
  <si>
    <t>SUCHIAPA MERCADO</t>
  </si>
  <si>
    <t>07106090006</t>
  </si>
  <si>
    <t>CARRANZA MERCADO</t>
  </si>
  <si>
    <t>07019090071</t>
  </si>
  <si>
    <t>FARMACIA DEL AHORRO SUCURSAL FEDERACIONES</t>
  </si>
  <si>
    <t>07089090106</t>
  </si>
  <si>
    <t>COMERCIALIZADORA FARMACÉUTICA DEL SOCONUSCO,  S.A. DE C.V.</t>
  </si>
  <si>
    <t>07101090329</t>
  </si>
  <si>
    <t>07089090107</t>
  </si>
  <si>
    <t>07061090010</t>
  </si>
  <si>
    <t>COITA CENTRO</t>
  </si>
  <si>
    <t>018/22 PSC</t>
  </si>
  <si>
    <t>EJIDO PRIMERO DE ENERO</t>
  </si>
  <si>
    <t>PANTEÓN EJIDAL "JESÚS DE LA MISERICORDIA"</t>
  </si>
  <si>
    <t>019/22 PSC</t>
  </si>
  <si>
    <t>EJIDO SAN AGUSTÍN</t>
  </si>
  <si>
    <t>PANTEÓN EJIDAL "SAN AGUSTÍN"</t>
  </si>
  <si>
    <t>020/22 PSC</t>
  </si>
  <si>
    <t>RANCHERÍA SALA NUEVA</t>
  </si>
  <si>
    <t>LA MANSIÓN DEL DESCANSO</t>
  </si>
  <si>
    <t>021/22 PSC</t>
  </si>
  <si>
    <t>CENTRO DE DIAGNÓSTICO INTEGRAL ÁNGELES  VIERI,  S.A. DE C.V.</t>
  </si>
  <si>
    <t>CLÍNICA DEL VALLE CINTALAPA</t>
  </si>
  <si>
    <t>022/22 PSC</t>
  </si>
  <si>
    <t>H. AYUNTAMIENTO CONSTITUCIONAL DE CHIAPA DE CORZO</t>
  </si>
  <si>
    <t>PANTEÓN MUNICIPAL "SAN MIGUEL II"</t>
  </si>
  <si>
    <t>023/22 PSC</t>
  </si>
  <si>
    <t>ENRIQUE GOMEZ FLORES</t>
  </si>
  <si>
    <t xml:space="preserve">UNIDAD MEDICA CORAZON DE MARIA </t>
  </si>
  <si>
    <t>024/22 PSC</t>
  </si>
  <si>
    <t>CLÍNICA LARROSA, S.A. DE C.V.</t>
  </si>
  <si>
    <t>CLÍNICA LARROSA</t>
  </si>
  <si>
    <t>025/22 PSC</t>
  </si>
  <si>
    <t>MUNICIPIO DE TUZANTAN DE MORELOS, CHIAPAS</t>
  </si>
  <si>
    <t>PANTEÓN MUNICIPAL NÚMERO I</t>
  </si>
  <si>
    <t>026/22 PSC</t>
  </si>
  <si>
    <t>PANTEÓN MUNICIPAL II</t>
  </si>
  <si>
    <t>027/22 PSC</t>
  </si>
  <si>
    <t>HM AMBULATORIO</t>
  </si>
  <si>
    <t>028/22 PSC</t>
  </si>
  <si>
    <t>CLÍNICA SANTA MORENA, S.A. DE C.V.</t>
  </si>
  <si>
    <t>CLÍNICA SANTA MORENA</t>
  </si>
  <si>
    <t>029/22 PSC</t>
  </si>
  <si>
    <t>GÓMEZ CRUZ OMAR</t>
  </si>
  <si>
    <t>SANATORIO FRATERNIDAD</t>
  </si>
  <si>
    <t>030/22 PSC</t>
  </si>
  <si>
    <t>MONTES VERDUGO JOSÉ ROSARIO HERIBERTO</t>
  </si>
  <si>
    <t>POLICLÍNICA DE ESPECIALIDADES SAN JACINTO</t>
  </si>
  <si>
    <t>031/22 PSC</t>
  </si>
  <si>
    <t>GARCÍA ECHEGOYEN ROMULO</t>
  </si>
  <si>
    <t>CLÍNICA LAS PALMAS</t>
  </si>
  <si>
    <t>LC-0037-2022</t>
  </si>
  <si>
    <t>FARMACIA BODEGA AURRERA TAPACHULA NORTE</t>
  </si>
  <si>
    <t>LC-0038-2022</t>
  </si>
  <si>
    <t>FARMACIA MI BODEGA AURRERA CIUDAD HIDALGO</t>
  </si>
  <si>
    <t>LC-0039-2022</t>
  </si>
  <si>
    <t>FARMACIA BODEGA AURRERA TAPACHULA</t>
  </si>
  <si>
    <t>LC-0040-2022</t>
  </si>
  <si>
    <t>LC-0041-2022</t>
  </si>
  <si>
    <t>LC-0042-2022</t>
  </si>
  <si>
    <t>LC-0043-2022</t>
  </si>
  <si>
    <t>FARMACIA DEL AHORRO SUCURSAL ZARAGOZA</t>
  </si>
  <si>
    <t>LC-0044-2022</t>
  </si>
  <si>
    <t>CENTRO REGIONAL DE ALTA ESPECIALIDAD DE CHIAPAS</t>
  </si>
  <si>
    <t>FARMACIA DEL HOSPITAL DE ESPECIALIDADES PEDIATRICAS</t>
  </si>
  <si>
    <t>LC-0045-2022</t>
  </si>
  <si>
    <t>LC-0046-2022</t>
  </si>
  <si>
    <t>LC-0047-2022</t>
  </si>
  <si>
    <t>INSTITUTO DE SALUD</t>
  </si>
  <si>
    <t>FARMACIA DEL HOSPITAL GENERAL TAPACHULA</t>
  </si>
  <si>
    <t>LC-0048-2022</t>
  </si>
  <si>
    <t xml:space="preserve">FARMACIA DEL AHORRO SUCURSAL 1A. NORTE </t>
  </si>
  <si>
    <t>LC-0049-2022</t>
  </si>
  <si>
    <t>LC-0050-2022</t>
  </si>
  <si>
    <t>LC-0051-2022</t>
  </si>
  <si>
    <t>NUEVA WAL MART SUPERCENTER PUERTO MADERO</t>
  </si>
  <si>
    <t>LC-0052-2022</t>
  </si>
  <si>
    <t>LC-0053-2022</t>
  </si>
  <si>
    <t>FARMACIA DEL AHORRO SUCURSAL LAGUITOS</t>
  </si>
  <si>
    <t>LC-0054-2022</t>
  </si>
  <si>
    <t>LC-0055-2022</t>
  </si>
  <si>
    <t>HOSPITAL GENERAL HUIXTLA</t>
  </si>
  <si>
    <t>22-07A147</t>
  </si>
  <si>
    <t>ROGELIO SOLORZANO ORDÓÑEZ</t>
  </si>
  <si>
    <t>MIPLAG MANEJO INTEGRADO DE PLAGAS URBANAS Y AGRICOLAS</t>
  </si>
  <si>
    <t>22-07A148</t>
  </si>
  <si>
    <t>PATRICIA LARA CRUZ</t>
  </si>
  <si>
    <t>FUMIGACIONES EL EXTERMINADOR</t>
  </si>
  <si>
    <t>22-07A149</t>
  </si>
  <si>
    <t>JUAN CARLOS MENDOZA CASTAÑEDA</t>
  </si>
  <si>
    <t>FUMI-PLAGAS</t>
  </si>
  <si>
    <t>22-07A150</t>
  </si>
  <si>
    <t>MAREARENA PAGAZA GONZÁLEZ</t>
  </si>
  <si>
    <t>ARPAGON FUMIGACIONES</t>
  </si>
  <si>
    <t>VTC0190384</t>
  </si>
  <si>
    <t>VTC0030785</t>
  </si>
  <si>
    <t>LUIS GABRIEL GUTIÉRREZ SÁNCHEZ</t>
  </si>
  <si>
    <t>FUNERALES GUTIÉRREZ</t>
  </si>
  <si>
    <t>VTC0890786</t>
  </si>
  <si>
    <t>JULIO CESAR VÁZQUEZ MOTA</t>
  </si>
  <si>
    <t>FUNERALES BRAVO</t>
  </si>
  <si>
    <t>VTC0190387</t>
  </si>
  <si>
    <t>JORGE LUIS DIAZ FIGUEROA</t>
  </si>
  <si>
    <t>FUNERALES FIGUEROA</t>
  </si>
  <si>
    <t>VTC0890789</t>
  </si>
  <si>
    <t>YOLANDA MADRIGAL ARREOLA</t>
  </si>
  <si>
    <t>FUNERALES Y CAPILLAS DE VELACIÓN ANGELES</t>
  </si>
  <si>
    <t>VTC1010190</t>
  </si>
  <si>
    <t>VTC1010191</t>
  </si>
  <si>
    <t>VTC0400792</t>
  </si>
  <si>
    <t>HUGO GUTIÉRREZ LÓPEZ</t>
  </si>
  <si>
    <t>FUNERALES SAN FRANCISCO</t>
  </si>
  <si>
    <t>VTC0190393</t>
  </si>
  <si>
    <t>VTC0400794</t>
  </si>
  <si>
    <t>VTC0970895</t>
  </si>
  <si>
    <t>FRANCISCO RAFAEL CABRERA OSORIO</t>
  </si>
  <si>
    <t>VTC0970896</t>
  </si>
  <si>
    <t>VTC0190397</t>
  </si>
  <si>
    <t>BLANCA ESTELA DÍAZ MOLINA</t>
  </si>
  <si>
    <t>SERVICIOS FUNERARIOS VELATORIO ELITE</t>
  </si>
  <si>
    <t>VTC1010198</t>
  </si>
  <si>
    <t>SISTEMA PARA EL DESARROLLO INTEGRAL DE LA FAMILIA DEL ESTADO DE CHIAPAS</t>
  </si>
  <si>
    <t>VELATORIO LA PIEDAD</t>
  </si>
  <si>
    <t>VTC1010199</t>
  </si>
  <si>
    <t>VTC10101100</t>
  </si>
  <si>
    <t>VTC08907101</t>
  </si>
  <si>
    <t>VTC08907102</t>
  </si>
  <si>
    <t>VTC01903103</t>
  </si>
  <si>
    <t>NORMA DEL CARMEN DÍAZ MOLINA</t>
  </si>
  <si>
    <t>LA PIEDAD</t>
  </si>
  <si>
    <t>VTC08907104</t>
  </si>
  <si>
    <t>VTC04007105</t>
  </si>
  <si>
    <t>LUCAS FRANCISCO DÍAZ GODINEZ</t>
  </si>
  <si>
    <t>FUNERARIA ANGELES</t>
  </si>
  <si>
    <t>VTC07107106</t>
  </si>
  <si>
    <t>RUBÉN DARIO GUTIÉRREZ AGREDA</t>
  </si>
  <si>
    <t>4972522</t>
  </si>
  <si>
    <t>4972523</t>
  </si>
  <si>
    <t>ISMAEL MARTINEZ MORALES</t>
  </si>
  <si>
    <t>FUNERARIA ZAVALA</t>
  </si>
  <si>
    <t>22BA089070253</t>
  </si>
  <si>
    <t>PATENTES Y SERVICIOS INMOBILIARIOS, S.A. DE C.V.</t>
  </si>
  <si>
    <t>DON CLEMENTE PARRILLA Y HORNO FRANCO MEXICANO</t>
  </si>
  <si>
    <t>22BA089070265</t>
  </si>
  <si>
    <t>CARNIVOROS</t>
  </si>
  <si>
    <t>22BA089070266</t>
  </si>
  <si>
    <t>VEGAS</t>
  </si>
  <si>
    <t>22BA089070587</t>
  </si>
  <si>
    <t>SENSEI SUSHI</t>
  </si>
  <si>
    <t>22BA101013589</t>
  </si>
  <si>
    <t>MODELORAMA LA GLORIA</t>
  </si>
  <si>
    <t>22BA089075016</t>
  </si>
  <si>
    <t>COCKTELERIA EL CHAPARRO .COM</t>
  </si>
  <si>
    <t>22BA089075659</t>
  </si>
  <si>
    <t>LA BENDICION</t>
  </si>
  <si>
    <t>22BA101015771</t>
  </si>
  <si>
    <t>TIENDAS EXTRA, S.A. DE C.V.</t>
  </si>
  <si>
    <t>CIRCLE K EL PALMAR</t>
  </si>
  <si>
    <t>22BA027015772</t>
  </si>
  <si>
    <t>CIRCLE K LAS LIMAS</t>
  </si>
  <si>
    <t>22BA101015991</t>
  </si>
  <si>
    <t>DEPOSITO MENDOZA</t>
  </si>
  <si>
    <t>22BA089076450</t>
  </si>
  <si>
    <t>LAS TRAVIESAS</t>
  </si>
  <si>
    <t>22BA089076468</t>
  </si>
  <si>
    <t>EL HEREDERO</t>
  </si>
  <si>
    <t>22BA059106611</t>
  </si>
  <si>
    <t>LA CABAÑA RESTAURANTE</t>
  </si>
  <si>
    <t>22BA101016761</t>
  </si>
  <si>
    <t xml:space="preserve"> LAS CERVEZAS MODELO DEL SURESTE, S.A. DE C.V. </t>
  </si>
  <si>
    <t xml:space="preserve"> DEPOSITO LARA </t>
  </si>
  <si>
    <t>22BA101016787</t>
  </si>
  <si>
    <t xml:space="preserve"> TIENDAS EXTRA, S.A. DE C.V. </t>
  </si>
  <si>
    <t xml:space="preserve"> FIESTA MARKET </t>
  </si>
  <si>
    <t>22BA046017203</t>
  </si>
  <si>
    <t>22BA101017210</t>
  </si>
  <si>
    <t>OJO DE AGUA</t>
  </si>
  <si>
    <t>22BA101014910</t>
  </si>
  <si>
    <t>EL BARQUITO</t>
  </si>
  <si>
    <t>22BA097087427</t>
  </si>
  <si>
    <t>DEPOSITO MIRELLA</t>
  </si>
  <si>
    <t>22BA069087653</t>
  </si>
  <si>
    <t>LA BOOM</t>
  </si>
  <si>
    <t>22BA078027677</t>
  </si>
  <si>
    <t>PLAYA DIOSA</t>
  </si>
  <si>
    <t>22BA089078030</t>
  </si>
  <si>
    <t>LOS PINOS</t>
  </si>
  <si>
    <t>22BA078018297</t>
  </si>
  <si>
    <t>MARIA DE LOS ANGELES</t>
  </si>
  <si>
    <t>PORTER ART DRINKS</t>
  </si>
  <si>
    <t>22BA101014788</t>
  </si>
  <si>
    <t>OXXO PUJILTIC</t>
  </si>
  <si>
    <t>22BA037070365</t>
  </si>
  <si>
    <t>MARINA</t>
  </si>
  <si>
    <t>22BA037070404</t>
  </si>
  <si>
    <t>BEATRIZ</t>
  </si>
  <si>
    <t>EL PARAISO</t>
  </si>
  <si>
    <t>22BA089070556</t>
  </si>
  <si>
    <t>ABARROTES LA FRONTERIZA</t>
  </si>
  <si>
    <t>22BA089070578</t>
  </si>
  <si>
    <t>LOS COCOS</t>
  </si>
  <si>
    <t>22BA040070623</t>
  </si>
  <si>
    <t>JORGE</t>
  </si>
  <si>
    <t>SUPER JOAN</t>
  </si>
  <si>
    <t>22BA037071160</t>
  </si>
  <si>
    <t>EL MARINERO 2</t>
  </si>
  <si>
    <t>22BA037071480</t>
  </si>
  <si>
    <t>LOS TRAVIESOS</t>
  </si>
  <si>
    <t>22BA101013468</t>
  </si>
  <si>
    <t>MR. FISH</t>
  </si>
  <si>
    <t>22BA101014291</t>
  </si>
  <si>
    <t>COCKTELERIA Y MARISQUERIA MARVIN 9</t>
  </si>
  <si>
    <t>22BA101014872</t>
  </si>
  <si>
    <t>CONCHALITO</t>
  </si>
  <si>
    <t>22BA101015312</t>
  </si>
  <si>
    <t>BERSAIN</t>
  </si>
  <si>
    <t>CAUDILLOS</t>
  </si>
  <si>
    <t>22BA019035339</t>
  </si>
  <si>
    <t>MODELORAMA HERRAJE</t>
  </si>
  <si>
    <t>22BA089075762</t>
  </si>
  <si>
    <t>22BA089076059</t>
  </si>
  <si>
    <t>CASINO GALERIAS</t>
  </si>
  <si>
    <t>22BA089076212</t>
  </si>
  <si>
    <t>IMPULSORA SAHUAYO, S.A. DE C.V.</t>
  </si>
  <si>
    <t>22BA101017128</t>
  </si>
  <si>
    <t>GOURMET LIVERPOOL TUXTLA ORIENTE</t>
  </si>
  <si>
    <t>22BA101017143</t>
  </si>
  <si>
    <t>ABARROTES NATALY</t>
  </si>
  <si>
    <t>22BA032077197</t>
  </si>
  <si>
    <t>MODELORAMA ALTAMIRANO</t>
  </si>
  <si>
    <t>22BA061077233</t>
  </si>
  <si>
    <t>DEPOSITO TACHO</t>
  </si>
  <si>
    <t>22BA030037249</t>
  </si>
  <si>
    <t>MIRAVALLE</t>
  </si>
  <si>
    <t>22BA030037258</t>
  </si>
  <si>
    <t>MODELORAMA PARAJE</t>
  </si>
  <si>
    <t>22BA001077280</t>
  </si>
  <si>
    <t>EL SAGRADO RESTAURANTE</t>
  </si>
  <si>
    <t>La Vigencia de la licencia es con orden de patente de acuerdo al decreto 176, fechado el 7 de junio de 2017, ORDEN REIMPRESA POR ERROR EN DOMICILIO FOLIO CANCELADO 0980461</t>
  </si>
  <si>
    <t>22BA009087355</t>
  </si>
  <si>
    <t>ABARROTES VINOS Y LICORES SAN JUAN</t>
  </si>
  <si>
    <t>22BA003077590</t>
  </si>
  <si>
    <t>22BA003077600</t>
  </si>
  <si>
    <t>EL PUERTO</t>
  </si>
  <si>
    <t>22BA101017638</t>
  </si>
  <si>
    <t>TACOS SR. RODEO</t>
  </si>
  <si>
    <t>22BA101017660</t>
  </si>
  <si>
    <t>22BA001078044</t>
  </si>
  <si>
    <t>MODELO PLUS No. 61</t>
  </si>
  <si>
    <t>22BA101018132</t>
  </si>
  <si>
    <t>RESTAURAT CATALINA</t>
  </si>
  <si>
    <t>22BA037078237</t>
  </si>
  <si>
    <t>EL PUNTO ESCORPION</t>
  </si>
  <si>
    <t>22BA078028495</t>
  </si>
  <si>
    <t>ELVA LETICIA</t>
  </si>
  <si>
    <t>EL TUCAN</t>
  </si>
  <si>
    <t>22BA078028496</t>
  </si>
  <si>
    <t>EL MACABIL</t>
  </si>
  <si>
    <t>22BA019038497</t>
  </si>
  <si>
    <t>MARIA LUVIA</t>
  </si>
  <si>
    <t>TONI</t>
  </si>
  <si>
    <t>22BA089070586</t>
  </si>
  <si>
    <t>ATLANTIS</t>
  </si>
  <si>
    <t>22BA040070613</t>
  </si>
  <si>
    <t>PARQUE ACUATICO AGUA AZUL</t>
  </si>
  <si>
    <t>22BA057071098</t>
  </si>
  <si>
    <t>ANIK</t>
  </si>
  <si>
    <t>22BA089071099</t>
  </si>
  <si>
    <t>ANTRO BAR LA RUMBA</t>
  </si>
  <si>
    <t>22BA057101134</t>
  </si>
  <si>
    <t>CHINITAS</t>
  </si>
  <si>
    <t>22BA057101494</t>
  </si>
  <si>
    <t>SUPER VOY</t>
  </si>
  <si>
    <t>22BA101013133</t>
  </si>
  <si>
    <t>LAS FABULOSAS PAPAS</t>
  </si>
  <si>
    <t>22BA101013149</t>
  </si>
  <si>
    <t>DON JACINTO</t>
  </si>
  <si>
    <t>22BA101013388</t>
  </si>
  <si>
    <t>EL K-MARON BUCHON</t>
  </si>
  <si>
    <t>22BA101013486</t>
  </si>
  <si>
    <t>EL SINDICATO DE LAS TOXICAS</t>
  </si>
  <si>
    <t>22BA101013549</t>
  </si>
  <si>
    <t>MONTES AZULES</t>
  </si>
  <si>
    <t>22BA101013562</t>
  </si>
  <si>
    <t>BOHEMIOS</t>
  </si>
  <si>
    <t>22BA101013882</t>
  </si>
  <si>
    <t>MICAELA</t>
  </si>
  <si>
    <t>22BA101013889</t>
  </si>
  <si>
    <t>BESOS 50</t>
  </si>
  <si>
    <t>22BA109064237</t>
  </si>
  <si>
    <t>LA BARANDA</t>
  </si>
  <si>
    <t>22BA101014423</t>
  </si>
  <si>
    <t>LA CURITA</t>
  </si>
  <si>
    <t>22BA101014450</t>
  </si>
  <si>
    <t>22BA101014456</t>
  </si>
  <si>
    <t>RETRO UNDERGROUND</t>
  </si>
  <si>
    <t>22BA101014543</t>
  </si>
  <si>
    <t>LA REINA CERVECERIA DEL SUR</t>
  </si>
  <si>
    <t>22BA101014592</t>
  </si>
  <si>
    <t>22BA101014726</t>
  </si>
  <si>
    <t>CASA MIA</t>
  </si>
  <si>
    <t>22BA101014813</t>
  </si>
  <si>
    <t>LA CONQUISTA</t>
  </si>
  <si>
    <t>22BA101014935</t>
  </si>
  <si>
    <t>SANTO TOMAS</t>
  </si>
  <si>
    <t>22BA057105059</t>
  </si>
  <si>
    <t>LA ULTIMA Y NOS VAMOS</t>
  </si>
  <si>
    <t>22BA057105374</t>
  </si>
  <si>
    <t>ABARROTES CONSUVINO</t>
  </si>
  <si>
    <t>22BA057106452</t>
  </si>
  <si>
    <t>LOS PRIMOS</t>
  </si>
  <si>
    <t>22BA103076571</t>
  </si>
  <si>
    <t>EL PROFE</t>
  </si>
  <si>
    <t>22BA101016661</t>
  </si>
  <si>
    <t>LA REYNA PRO</t>
  </si>
  <si>
    <t>22BA071076697</t>
  </si>
  <si>
    <t>LA 4T</t>
  </si>
  <si>
    <t>22BA040071130</t>
  </si>
  <si>
    <t>SERVIPLUS C 0011</t>
  </si>
  <si>
    <t>22BA089076084</t>
  </si>
  <si>
    <t>CALLOS Y AGUACHILES EL PARRANDERO</t>
  </si>
  <si>
    <t>22BA089072411</t>
  </si>
  <si>
    <t>OXXO CIRCUITO ARGENTINA</t>
  </si>
  <si>
    <t>22BA057108269</t>
  </si>
  <si>
    <t>CRUDOLOGO</t>
  </si>
  <si>
    <t>22BA089070216</t>
  </si>
  <si>
    <t>RESTAURANTE Y ANTOJITOS LA MEXICANA</t>
  </si>
  <si>
    <t>22BA089070433</t>
  </si>
  <si>
    <t>TEQUILA</t>
  </si>
  <si>
    <t>22BA087070503</t>
  </si>
  <si>
    <t>22BA057070524</t>
  </si>
  <si>
    <t>ROVERTH</t>
  </si>
  <si>
    <t>22BA057070536</t>
  </si>
  <si>
    <t>DE LEON</t>
  </si>
  <si>
    <t>22BA057070566</t>
  </si>
  <si>
    <t>ABARROTES ZAPATA</t>
  </si>
  <si>
    <t>22BA089070580</t>
  </si>
  <si>
    <t>EL CENTAURO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</si>
</sst>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0" borderId="0" xfId="0" applyNumberFormat="1"/>
    <xf numFmtId="0" fontId="3" fillId="0" borderId="0" xfId="1"/>
    <xf numFmtId="0" fontId="0" fillId="0" borderId="0" xfId="0"/>
    <xf numFmtId="14" fontId="0" fillId="3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2" fillId="4" borderId="1" xfId="0" applyNumberFormat="1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nd/" TargetMode="External"/><Relationship Id="rId671" Type="http://schemas.openxmlformats.org/officeDocument/2006/relationships/hyperlink" Target="http://nd/" TargetMode="External"/><Relationship Id="rId769" Type="http://schemas.openxmlformats.org/officeDocument/2006/relationships/hyperlink" Target="http://nd/" TargetMode="External"/><Relationship Id="rId21" Type="http://schemas.openxmlformats.org/officeDocument/2006/relationships/hyperlink" Target="http://nd/" TargetMode="External"/><Relationship Id="rId324" Type="http://schemas.openxmlformats.org/officeDocument/2006/relationships/hyperlink" Target="http://nd/" TargetMode="External"/><Relationship Id="rId531" Type="http://schemas.openxmlformats.org/officeDocument/2006/relationships/hyperlink" Target="http://nd/" TargetMode="External"/><Relationship Id="rId629" Type="http://schemas.openxmlformats.org/officeDocument/2006/relationships/hyperlink" Target="http://nd/" TargetMode="External"/><Relationship Id="rId170" Type="http://schemas.openxmlformats.org/officeDocument/2006/relationships/hyperlink" Target="http://nd/" TargetMode="External"/><Relationship Id="rId836" Type="http://schemas.openxmlformats.org/officeDocument/2006/relationships/hyperlink" Target="http://nd/" TargetMode="External"/><Relationship Id="rId268" Type="http://schemas.openxmlformats.org/officeDocument/2006/relationships/hyperlink" Target="http://nd/" TargetMode="External"/><Relationship Id="rId475" Type="http://schemas.openxmlformats.org/officeDocument/2006/relationships/hyperlink" Target="http://nd/" TargetMode="External"/><Relationship Id="rId682" Type="http://schemas.openxmlformats.org/officeDocument/2006/relationships/hyperlink" Target="http://nd/" TargetMode="External"/><Relationship Id="rId32" Type="http://schemas.openxmlformats.org/officeDocument/2006/relationships/hyperlink" Target="http://nd/" TargetMode="External"/><Relationship Id="rId128" Type="http://schemas.openxmlformats.org/officeDocument/2006/relationships/hyperlink" Target="http://nd/" TargetMode="External"/><Relationship Id="rId335" Type="http://schemas.openxmlformats.org/officeDocument/2006/relationships/hyperlink" Target="http://nd/" TargetMode="External"/><Relationship Id="rId542" Type="http://schemas.openxmlformats.org/officeDocument/2006/relationships/hyperlink" Target="http://nd/" TargetMode="External"/><Relationship Id="rId181" Type="http://schemas.openxmlformats.org/officeDocument/2006/relationships/hyperlink" Target="http://nd/" TargetMode="External"/><Relationship Id="rId402" Type="http://schemas.openxmlformats.org/officeDocument/2006/relationships/hyperlink" Target="http://nd/" TargetMode="External"/><Relationship Id="rId847" Type="http://schemas.openxmlformats.org/officeDocument/2006/relationships/hyperlink" Target="http://nd/" TargetMode="External"/><Relationship Id="rId279" Type="http://schemas.openxmlformats.org/officeDocument/2006/relationships/hyperlink" Target="http://nd/" TargetMode="External"/><Relationship Id="rId486" Type="http://schemas.openxmlformats.org/officeDocument/2006/relationships/hyperlink" Target="http://nd/" TargetMode="External"/><Relationship Id="rId693" Type="http://schemas.openxmlformats.org/officeDocument/2006/relationships/hyperlink" Target="http://nd/" TargetMode="External"/><Relationship Id="rId707" Type="http://schemas.openxmlformats.org/officeDocument/2006/relationships/hyperlink" Target="http://nd/" TargetMode="External"/><Relationship Id="rId43" Type="http://schemas.openxmlformats.org/officeDocument/2006/relationships/hyperlink" Target="http://nd/" TargetMode="External"/><Relationship Id="rId139" Type="http://schemas.openxmlformats.org/officeDocument/2006/relationships/hyperlink" Target="http://nd/" TargetMode="External"/><Relationship Id="rId346" Type="http://schemas.openxmlformats.org/officeDocument/2006/relationships/hyperlink" Target="http://nd/" TargetMode="External"/><Relationship Id="rId553" Type="http://schemas.openxmlformats.org/officeDocument/2006/relationships/hyperlink" Target="http://nd/" TargetMode="External"/><Relationship Id="rId760" Type="http://schemas.openxmlformats.org/officeDocument/2006/relationships/hyperlink" Target="http://nd/" TargetMode="External"/><Relationship Id="rId192" Type="http://schemas.openxmlformats.org/officeDocument/2006/relationships/hyperlink" Target="http://nd/" TargetMode="External"/><Relationship Id="rId206" Type="http://schemas.openxmlformats.org/officeDocument/2006/relationships/hyperlink" Target="http://nd/" TargetMode="External"/><Relationship Id="rId413" Type="http://schemas.openxmlformats.org/officeDocument/2006/relationships/hyperlink" Target="http://nd/" TargetMode="External"/><Relationship Id="rId497" Type="http://schemas.openxmlformats.org/officeDocument/2006/relationships/hyperlink" Target="http://nd/" TargetMode="External"/><Relationship Id="rId620" Type="http://schemas.openxmlformats.org/officeDocument/2006/relationships/hyperlink" Target="http://nd/" TargetMode="External"/><Relationship Id="rId718" Type="http://schemas.openxmlformats.org/officeDocument/2006/relationships/hyperlink" Target="http://nd/" TargetMode="External"/><Relationship Id="rId357" Type="http://schemas.openxmlformats.org/officeDocument/2006/relationships/hyperlink" Target="http://nd/" TargetMode="External"/><Relationship Id="rId54" Type="http://schemas.openxmlformats.org/officeDocument/2006/relationships/hyperlink" Target="http://nd/" TargetMode="External"/><Relationship Id="rId217" Type="http://schemas.openxmlformats.org/officeDocument/2006/relationships/hyperlink" Target="http://nd/" TargetMode="External"/><Relationship Id="rId564" Type="http://schemas.openxmlformats.org/officeDocument/2006/relationships/hyperlink" Target="http://nd/" TargetMode="External"/><Relationship Id="rId771" Type="http://schemas.openxmlformats.org/officeDocument/2006/relationships/hyperlink" Target="http://nd/" TargetMode="External"/><Relationship Id="rId424" Type="http://schemas.openxmlformats.org/officeDocument/2006/relationships/hyperlink" Target="http://nd/" TargetMode="External"/><Relationship Id="rId631" Type="http://schemas.openxmlformats.org/officeDocument/2006/relationships/hyperlink" Target="http://nd/" TargetMode="External"/><Relationship Id="rId729" Type="http://schemas.openxmlformats.org/officeDocument/2006/relationships/hyperlink" Target="http://nd/" TargetMode="External"/><Relationship Id="rId270" Type="http://schemas.openxmlformats.org/officeDocument/2006/relationships/hyperlink" Target="http://nd/" TargetMode="External"/><Relationship Id="rId65" Type="http://schemas.openxmlformats.org/officeDocument/2006/relationships/hyperlink" Target="http://nd/" TargetMode="External"/><Relationship Id="rId130" Type="http://schemas.openxmlformats.org/officeDocument/2006/relationships/hyperlink" Target="http://nd/" TargetMode="External"/><Relationship Id="rId368" Type="http://schemas.openxmlformats.org/officeDocument/2006/relationships/hyperlink" Target="http://nd/" TargetMode="External"/><Relationship Id="rId575" Type="http://schemas.openxmlformats.org/officeDocument/2006/relationships/hyperlink" Target="http://nd/" TargetMode="External"/><Relationship Id="rId782" Type="http://schemas.openxmlformats.org/officeDocument/2006/relationships/hyperlink" Target="http://nd/" TargetMode="External"/><Relationship Id="rId228" Type="http://schemas.openxmlformats.org/officeDocument/2006/relationships/hyperlink" Target="http://nd/" TargetMode="External"/><Relationship Id="rId435" Type="http://schemas.openxmlformats.org/officeDocument/2006/relationships/hyperlink" Target="http://nd/" TargetMode="External"/><Relationship Id="rId642" Type="http://schemas.openxmlformats.org/officeDocument/2006/relationships/hyperlink" Target="http://nd/" TargetMode="External"/><Relationship Id="rId281" Type="http://schemas.openxmlformats.org/officeDocument/2006/relationships/hyperlink" Target="http://nd/" TargetMode="External"/><Relationship Id="rId502" Type="http://schemas.openxmlformats.org/officeDocument/2006/relationships/hyperlink" Target="http://nd/" TargetMode="External"/><Relationship Id="rId76" Type="http://schemas.openxmlformats.org/officeDocument/2006/relationships/hyperlink" Target="http://nd/" TargetMode="External"/><Relationship Id="rId141" Type="http://schemas.openxmlformats.org/officeDocument/2006/relationships/hyperlink" Target="http://nd/" TargetMode="External"/><Relationship Id="rId379" Type="http://schemas.openxmlformats.org/officeDocument/2006/relationships/hyperlink" Target="http://nd/" TargetMode="External"/><Relationship Id="rId586" Type="http://schemas.openxmlformats.org/officeDocument/2006/relationships/hyperlink" Target="http://nd/" TargetMode="External"/><Relationship Id="rId793" Type="http://schemas.openxmlformats.org/officeDocument/2006/relationships/hyperlink" Target="http://nd/" TargetMode="External"/><Relationship Id="rId807" Type="http://schemas.openxmlformats.org/officeDocument/2006/relationships/hyperlink" Target="http://nd/" TargetMode="External"/><Relationship Id="rId7" Type="http://schemas.openxmlformats.org/officeDocument/2006/relationships/hyperlink" Target="http://nd/" TargetMode="External"/><Relationship Id="rId239" Type="http://schemas.openxmlformats.org/officeDocument/2006/relationships/hyperlink" Target="http://nd/" TargetMode="External"/><Relationship Id="rId446" Type="http://schemas.openxmlformats.org/officeDocument/2006/relationships/hyperlink" Target="http://nd/" TargetMode="External"/><Relationship Id="rId653" Type="http://schemas.openxmlformats.org/officeDocument/2006/relationships/hyperlink" Target="http://nd/" TargetMode="External"/><Relationship Id="rId292" Type="http://schemas.openxmlformats.org/officeDocument/2006/relationships/hyperlink" Target="http://nd/" TargetMode="External"/><Relationship Id="rId306" Type="http://schemas.openxmlformats.org/officeDocument/2006/relationships/hyperlink" Target="http://nd/" TargetMode="External"/><Relationship Id="rId87" Type="http://schemas.openxmlformats.org/officeDocument/2006/relationships/hyperlink" Target="http://nd/" TargetMode="External"/><Relationship Id="rId513" Type="http://schemas.openxmlformats.org/officeDocument/2006/relationships/hyperlink" Target="http://nd/" TargetMode="External"/><Relationship Id="rId597" Type="http://schemas.openxmlformats.org/officeDocument/2006/relationships/hyperlink" Target="http://nd/" TargetMode="External"/><Relationship Id="rId720" Type="http://schemas.openxmlformats.org/officeDocument/2006/relationships/hyperlink" Target="http://nd/" TargetMode="External"/><Relationship Id="rId818" Type="http://schemas.openxmlformats.org/officeDocument/2006/relationships/hyperlink" Target="http://nd/" TargetMode="External"/><Relationship Id="rId152" Type="http://schemas.openxmlformats.org/officeDocument/2006/relationships/hyperlink" Target="http://nd/" TargetMode="External"/><Relationship Id="rId457" Type="http://schemas.openxmlformats.org/officeDocument/2006/relationships/hyperlink" Target="http://nd/" TargetMode="External"/><Relationship Id="rId664" Type="http://schemas.openxmlformats.org/officeDocument/2006/relationships/hyperlink" Target="http://nd/" TargetMode="External"/><Relationship Id="rId14" Type="http://schemas.openxmlformats.org/officeDocument/2006/relationships/hyperlink" Target="http://nd/" TargetMode="External"/><Relationship Id="rId317" Type="http://schemas.openxmlformats.org/officeDocument/2006/relationships/hyperlink" Target="http://nd/" TargetMode="External"/><Relationship Id="rId524" Type="http://schemas.openxmlformats.org/officeDocument/2006/relationships/hyperlink" Target="http://nd/" TargetMode="External"/><Relationship Id="rId731" Type="http://schemas.openxmlformats.org/officeDocument/2006/relationships/hyperlink" Target="http://nd/" TargetMode="External"/><Relationship Id="rId98" Type="http://schemas.openxmlformats.org/officeDocument/2006/relationships/hyperlink" Target="http://nd/" TargetMode="External"/><Relationship Id="rId163" Type="http://schemas.openxmlformats.org/officeDocument/2006/relationships/hyperlink" Target="http://nd/" TargetMode="External"/><Relationship Id="rId370" Type="http://schemas.openxmlformats.org/officeDocument/2006/relationships/hyperlink" Target="http://nd/" TargetMode="External"/><Relationship Id="rId829" Type="http://schemas.openxmlformats.org/officeDocument/2006/relationships/hyperlink" Target="http://nd/" TargetMode="External"/><Relationship Id="rId230" Type="http://schemas.openxmlformats.org/officeDocument/2006/relationships/hyperlink" Target="http://nd/" TargetMode="External"/><Relationship Id="rId468" Type="http://schemas.openxmlformats.org/officeDocument/2006/relationships/hyperlink" Target="http://nd/" TargetMode="External"/><Relationship Id="rId675" Type="http://schemas.openxmlformats.org/officeDocument/2006/relationships/hyperlink" Target="http://nd/" TargetMode="External"/><Relationship Id="rId25" Type="http://schemas.openxmlformats.org/officeDocument/2006/relationships/hyperlink" Target="http://nd/" TargetMode="External"/><Relationship Id="rId328" Type="http://schemas.openxmlformats.org/officeDocument/2006/relationships/hyperlink" Target="http://nd/" TargetMode="External"/><Relationship Id="rId535" Type="http://schemas.openxmlformats.org/officeDocument/2006/relationships/hyperlink" Target="http://nd/" TargetMode="External"/><Relationship Id="rId742" Type="http://schemas.openxmlformats.org/officeDocument/2006/relationships/hyperlink" Target="http://nd/" TargetMode="External"/><Relationship Id="rId174" Type="http://schemas.openxmlformats.org/officeDocument/2006/relationships/hyperlink" Target="http://nd/" TargetMode="External"/><Relationship Id="rId381" Type="http://schemas.openxmlformats.org/officeDocument/2006/relationships/hyperlink" Target="http://nd/" TargetMode="External"/><Relationship Id="rId602" Type="http://schemas.openxmlformats.org/officeDocument/2006/relationships/hyperlink" Target="http://nd/" TargetMode="External"/><Relationship Id="rId241" Type="http://schemas.openxmlformats.org/officeDocument/2006/relationships/hyperlink" Target="http://nd/" TargetMode="External"/><Relationship Id="rId479" Type="http://schemas.openxmlformats.org/officeDocument/2006/relationships/hyperlink" Target="http://nd/" TargetMode="External"/><Relationship Id="rId686" Type="http://schemas.openxmlformats.org/officeDocument/2006/relationships/hyperlink" Target="http://nd/" TargetMode="External"/><Relationship Id="rId36" Type="http://schemas.openxmlformats.org/officeDocument/2006/relationships/hyperlink" Target="http://nd/" TargetMode="External"/><Relationship Id="rId339" Type="http://schemas.openxmlformats.org/officeDocument/2006/relationships/hyperlink" Target="http://nd/" TargetMode="External"/><Relationship Id="rId546" Type="http://schemas.openxmlformats.org/officeDocument/2006/relationships/hyperlink" Target="http://nd/" TargetMode="External"/><Relationship Id="rId753" Type="http://schemas.openxmlformats.org/officeDocument/2006/relationships/hyperlink" Target="http://nd/" TargetMode="External"/><Relationship Id="rId101" Type="http://schemas.openxmlformats.org/officeDocument/2006/relationships/hyperlink" Target="http://nd/" TargetMode="External"/><Relationship Id="rId185" Type="http://schemas.openxmlformats.org/officeDocument/2006/relationships/hyperlink" Target="http://nd/" TargetMode="External"/><Relationship Id="rId406" Type="http://schemas.openxmlformats.org/officeDocument/2006/relationships/hyperlink" Target="http://nd/" TargetMode="External"/><Relationship Id="rId392" Type="http://schemas.openxmlformats.org/officeDocument/2006/relationships/hyperlink" Target="http://nd/" TargetMode="External"/><Relationship Id="rId613" Type="http://schemas.openxmlformats.org/officeDocument/2006/relationships/hyperlink" Target="http://nd/" TargetMode="External"/><Relationship Id="rId697" Type="http://schemas.openxmlformats.org/officeDocument/2006/relationships/hyperlink" Target="http://nd/" TargetMode="External"/><Relationship Id="rId820" Type="http://schemas.openxmlformats.org/officeDocument/2006/relationships/hyperlink" Target="http://nd/" TargetMode="External"/><Relationship Id="rId252" Type="http://schemas.openxmlformats.org/officeDocument/2006/relationships/hyperlink" Target="http://nd/" TargetMode="External"/><Relationship Id="rId47" Type="http://schemas.openxmlformats.org/officeDocument/2006/relationships/hyperlink" Target="http://nd/" TargetMode="External"/><Relationship Id="rId112" Type="http://schemas.openxmlformats.org/officeDocument/2006/relationships/hyperlink" Target="http://nd/" TargetMode="External"/><Relationship Id="rId557" Type="http://schemas.openxmlformats.org/officeDocument/2006/relationships/hyperlink" Target="http://nd/" TargetMode="External"/><Relationship Id="rId764" Type="http://schemas.openxmlformats.org/officeDocument/2006/relationships/hyperlink" Target="http://nd/" TargetMode="External"/><Relationship Id="rId196" Type="http://schemas.openxmlformats.org/officeDocument/2006/relationships/hyperlink" Target="http://nd/" TargetMode="External"/><Relationship Id="rId417" Type="http://schemas.openxmlformats.org/officeDocument/2006/relationships/hyperlink" Target="http://nd/" TargetMode="External"/><Relationship Id="rId624" Type="http://schemas.openxmlformats.org/officeDocument/2006/relationships/hyperlink" Target="http://nd/" TargetMode="External"/><Relationship Id="rId831" Type="http://schemas.openxmlformats.org/officeDocument/2006/relationships/hyperlink" Target="http://nd/" TargetMode="External"/><Relationship Id="rId263" Type="http://schemas.openxmlformats.org/officeDocument/2006/relationships/hyperlink" Target="http://nd/" TargetMode="External"/><Relationship Id="rId470" Type="http://schemas.openxmlformats.org/officeDocument/2006/relationships/hyperlink" Target="http://nd/" TargetMode="External"/><Relationship Id="rId58" Type="http://schemas.openxmlformats.org/officeDocument/2006/relationships/hyperlink" Target="http://nd/" TargetMode="External"/><Relationship Id="rId123" Type="http://schemas.openxmlformats.org/officeDocument/2006/relationships/hyperlink" Target="http://nd/" TargetMode="External"/><Relationship Id="rId330" Type="http://schemas.openxmlformats.org/officeDocument/2006/relationships/hyperlink" Target="http://nd/" TargetMode="External"/><Relationship Id="rId568" Type="http://schemas.openxmlformats.org/officeDocument/2006/relationships/hyperlink" Target="http://nd/" TargetMode="External"/><Relationship Id="rId775" Type="http://schemas.openxmlformats.org/officeDocument/2006/relationships/hyperlink" Target="http://nd/" TargetMode="External"/><Relationship Id="rId428" Type="http://schemas.openxmlformats.org/officeDocument/2006/relationships/hyperlink" Target="http://nd/" TargetMode="External"/><Relationship Id="rId635" Type="http://schemas.openxmlformats.org/officeDocument/2006/relationships/hyperlink" Target="http://nd/" TargetMode="External"/><Relationship Id="rId842" Type="http://schemas.openxmlformats.org/officeDocument/2006/relationships/hyperlink" Target="http://nd/" TargetMode="External"/><Relationship Id="rId274" Type="http://schemas.openxmlformats.org/officeDocument/2006/relationships/hyperlink" Target="http://nd/" TargetMode="External"/><Relationship Id="rId481" Type="http://schemas.openxmlformats.org/officeDocument/2006/relationships/hyperlink" Target="http://nd/" TargetMode="External"/><Relationship Id="rId702" Type="http://schemas.openxmlformats.org/officeDocument/2006/relationships/hyperlink" Target="http://nd/" TargetMode="External"/><Relationship Id="rId69" Type="http://schemas.openxmlformats.org/officeDocument/2006/relationships/hyperlink" Target="http://nd/" TargetMode="External"/><Relationship Id="rId134" Type="http://schemas.openxmlformats.org/officeDocument/2006/relationships/hyperlink" Target="http://nd/" TargetMode="External"/><Relationship Id="rId579" Type="http://schemas.openxmlformats.org/officeDocument/2006/relationships/hyperlink" Target="http://nd/" TargetMode="External"/><Relationship Id="rId786" Type="http://schemas.openxmlformats.org/officeDocument/2006/relationships/hyperlink" Target="http://nd/" TargetMode="External"/><Relationship Id="rId341" Type="http://schemas.openxmlformats.org/officeDocument/2006/relationships/hyperlink" Target="http://nd/" TargetMode="External"/><Relationship Id="rId439" Type="http://schemas.openxmlformats.org/officeDocument/2006/relationships/hyperlink" Target="http://nd/" TargetMode="External"/><Relationship Id="rId646" Type="http://schemas.openxmlformats.org/officeDocument/2006/relationships/hyperlink" Target="http://nd/" TargetMode="External"/><Relationship Id="rId201" Type="http://schemas.openxmlformats.org/officeDocument/2006/relationships/hyperlink" Target="http://nd/" TargetMode="External"/><Relationship Id="rId285" Type="http://schemas.openxmlformats.org/officeDocument/2006/relationships/hyperlink" Target="http://nd/" TargetMode="External"/><Relationship Id="rId506" Type="http://schemas.openxmlformats.org/officeDocument/2006/relationships/hyperlink" Target="http://nd/" TargetMode="External"/><Relationship Id="rId492" Type="http://schemas.openxmlformats.org/officeDocument/2006/relationships/hyperlink" Target="http://nd/" TargetMode="External"/><Relationship Id="rId713" Type="http://schemas.openxmlformats.org/officeDocument/2006/relationships/hyperlink" Target="http://nd/" TargetMode="External"/><Relationship Id="rId797" Type="http://schemas.openxmlformats.org/officeDocument/2006/relationships/hyperlink" Target="http://nd/" TargetMode="External"/><Relationship Id="rId145" Type="http://schemas.openxmlformats.org/officeDocument/2006/relationships/hyperlink" Target="http://nd/" TargetMode="External"/><Relationship Id="rId352" Type="http://schemas.openxmlformats.org/officeDocument/2006/relationships/hyperlink" Target="http://nd/" TargetMode="External"/><Relationship Id="rId212" Type="http://schemas.openxmlformats.org/officeDocument/2006/relationships/hyperlink" Target="http://nd/" TargetMode="External"/><Relationship Id="rId657" Type="http://schemas.openxmlformats.org/officeDocument/2006/relationships/hyperlink" Target="http://nd/" TargetMode="External"/><Relationship Id="rId296" Type="http://schemas.openxmlformats.org/officeDocument/2006/relationships/hyperlink" Target="http://nd/" TargetMode="External"/><Relationship Id="rId517" Type="http://schemas.openxmlformats.org/officeDocument/2006/relationships/hyperlink" Target="http://nd/" TargetMode="External"/><Relationship Id="rId724" Type="http://schemas.openxmlformats.org/officeDocument/2006/relationships/hyperlink" Target="http://nd/" TargetMode="External"/><Relationship Id="rId60" Type="http://schemas.openxmlformats.org/officeDocument/2006/relationships/hyperlink" Target="http://nd/" TargetMode="External"/><Relationship Id="rId156" Type="http://schemas.openxmlformats.org/officeDocument/2006/relationships/hyperlink" Target="http://nd/" TargetMode="External"/><Relationship Id="rId363" Type="http://schemas.openxmlformats.org/officeDocument/2006/relationships/hyperlink" Target="http://nd/" TargetMode="External"/><Relationship Id="rId570" Type="http://schemas.openxmlformats.org/officeDocument/2006/relationships/hyperlink" Target="http://nd/" TargetMode="External"/><Relationship Id="rId223" Type="http://schemas.openxmlformats.org/officeDocument/2006/relationships/hyperlink" Target="http://nd/" TargetMode="External"/><Relationship Id="rId430" Type="http://schemas.openxmlformats.org/officeDocument/2006/relationships/hyperlink" Target="http://nd/" TargetMode="External"/><Relationship Id="rId668" Type="http://schemas.openxmlformats.org/officeDocument/2006/relationships/hyperlink" Target="http://nd/" TargetMode="External"/><Relationship Id="rId18" Type="http://schemas.openxmlformats.org/officeDocument/2006/relationships/hyperlink" Target="http://nd/" TargetMode="External"/><Relationship Id="rId528" Type="http://schemas.openxmlformats.org/officeDocument/2006/relationships/hyperlink" Target="http://nd/" TargetMode="External"/><Relationship Id="rId735" Type="http://schemas.openxmlformats.org/officeDocument/2006/relationships/hyperlink" Target="http://nd/" TargetMode="External"/><Relationship Id="rId167" Type="http://schemas.openxmlformats.org/officeDocument/2006/relationships/hyperlink" Target="http://nd/" TargetMode="External"/><Relationship Id="rId374" Type="http://schemas.openxmlformats.org/officeDocument/2006/relationships/hyperlink" Target="http://nd/" TargetMode="External"/><Relationship Id="rId581" Type="http://schemas.openxmlformats.org/officeDocument/2006/relationships/hyperlink" Target="http://nd/" TargetMode="External"/><Relationship Id="rId71" Type="http://schemas.openxmlformats.org/officeDocument/2006/relationships/hyperlink" Target="http://nd/" TargetMode="External"/><Relationship Id="rId234" Type="http://schemas.openxmlformats.org/officeDocument/2006/relationships/hyperlink" Target="http://nd/" TargetMode="External"/><Relationship Id="rId679" Type="http://schemas.openxmlformats.org/officeDocument/2006/relationships/hyperlink" Target="http://nd/" TargetMode="External"/><Relationship Id="rId802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29" Type="http://schemas.openxmlformats.org/officeDocument/2006/relationships/hyperlink" Target="http://nd/" TargetMode="External"/><Relationship Id="rId441" Type="http://schemas.openxmlformats.org/officeDocument/2006/relationships/hyperlink" Target="http://nd/" TargetMode="External"/><Relationship Id="rId539" Type="http://schemas.openxmlformats.org/officeDocument/2006/relationships/hyperlink" Target="http://nd/" TargetMode="External"/><Relationship Id="rId746" Type="http://schemas.openxmlformats.org/officeDocument/2006/relationships/hyperlink" Target="http://nd/" TargetMode="External"/><Relationship Id="rId178" Type="http://schemas.openxmlformats.org/officeDocument/2006/relationships/hyperlink" Target="http://nd/" TargetMode="External"/><Relationship Id="rId301" Type="http://schemas.openxmlformats.org/officeDocument/2006/relationships/hyperlink" Target="http://nd/" TargetMode="External"/><Relationship Id="rId82" Type="http://schemas.openxmlformats.org/officeDocument/2006/relationships/hyperlink" Target="http://nd/" TargetMode="External"/><Relationship Id="rId385" Type="http://schemas.openxmlformats.org/officeDocument/2006/relationships/hyperlink" Target="http://nd/" TargetMode="External"/><Relationship Id="rId592" Type="http://schemas.openxmlformats.org/officeDocument/2006/relationships/hyperlink" Target="http://nd/" TargetMode="External"/><Relationship Id="rId606" Type="http://schemas.openxmlformats.org/officeDocument/2006/relationships/hyperlink" Target="http://nd/" TargetMode="External"/><Relationship Id="rId813" Type="http://schemas.openxmlformats.org/officeDocument/2006/relationships/hyperlink" Target="http://nd/" TargetMode="External"/><Relationship Id="rId245" Type="http://schemas.openxmlformats.org/officeDocument/2006/relationships/hyperlink" Target="http://nd/" TargetMode="External"/><Relationship Id="rId452" Type="http://schemas.openxmlformats.org/officeDocument/2006/relationships/hyperlink" Target="http://nd/" TargetMode="External"/><Relationship Id="rId105" Type="http://schemas.openxmlformats.org/officeDocument/2006/relationships/hyperlink" Target="http://nd/" TargetMode="External"/><Relationship Id="rId312" Type="http://schemas.openxmlformats.org/officeDocument/2006/relationships/hyperlink" Target="http://nd/" TargetMode="External"/><Relationship Id="rId757" Type="http://schemas.openxmlformats.org/officeDocument/2006/relationships/hyperlink" Target="http://nd/" TargetMode="External"/><Relationship Id="rId93" Type="http://schemas.openxmlformats.org/officeDocument/2006/relationships/hyperlink" Target="http://nd/" TargetMode="External"/><Relationship Id="rId189" Type="http://schemas.openxmlformats.org/officeDocument/2006/relationships/hyperlink" Target="http://nd/" TargetMode="External"/><Relationship Id="rId396" Type="http://schemas.openxmlformats.org/officeDocument/2006/relationships/hyperlink" Target="http://nd/" TargetMode="External"/><Relationship Id="rId617" Type="http://schemas.openxmlformats.org/officeDocument/2006/relationships/hyperlink" Target="http://nd/" TargetMode="External"/><Relationship Id="rId824" Type="http://schemas.openxmlformats.org/officeDocument/2006/relationships/hyperlink" Target="http://nd/" TargetMode="External"/><Relationship Id="rId256" Type="http://schemas.openxmlformats.org/officeDocument/2006/relationships/hyperlink" Target="http://nd/" TargetMode="External"/><Relationship Id="rId463" Type="http://schemas.openxmlformats.org/officeDocument/2006/relationships/hyperlink" Target="http://nd/" TargetMode="External"/><Relationship Id="rId670" Type="http://schemas.openxmlformats.org/officeDocument/2006/relationships/hyperlink" Target="http://nd/" TargetMode="External"/><Relationship Id="rId116" Type="http://schemas.openxmlformats.org/officeDocument/2006/relationships/hyperlink" Target="http://nd/" TargetMode="External"/><Relationship Id="rId323" Type="http://schemas.openxmlformats.org/officeDocument/2006/relationships/hyperlink" Target="http://nd/" TargetMode="External"/><Relationship Id="rId530" Type="http://schemas.openxmlformats.org/officeDocument/2006/relationships/hyperlink" Target="http://nd/" TargetMode="External"/><Relationship Id="rId768" Type="http://schemas.openxmlformats.org/officeDocument/2006/relationships/hyperlink" Target="http://nd/" TargetMode="External"/><Relationship Id="rId20" Type="http://schemas.openxmlformats.org/officeDocument/2006/relationships/hyperlink" Target="http://nd/" TargetMode="External"/><Relationship Id="rId628" Type="http://schemas.openxmlformats.org/officeDocument/2006/relationships/hyperlink" Target="http://nd/" TargetMode="External"/><Relationship Id="rId835" Type="http://schemas.openxmlformats.org/officeDocument/2006/relationships/hyperlink" Target="http://nd/" TargetMode="External"/><Relationship Id="rId267" Type="http://schemas.openxmlformats.org/officeDocument/2006/relationships/hyperlink" Target="http://nd/" TargetMode="External"/><Relationship Id="rId474" Type="http://schemas.openxmlformats.org/officeDocument/2006/relationships/hyperlink" Target="http://nd/" TargetMode="External"/><Relationship Id="rId127" Type="http://schemas.openxmlformats.org/officeDocument/2006/relationships/hyperlink" Target="http://nd/" TargetMode="External"/><Relationship Id="rId681" Type="http://schemas.openxmlformats.org/officeDocument/2006/relationships/hyperlink" Target="http://nd/" TargetMode="External"/><Relationship Id="rId779" Type="http://schemas.openxmlformats.org/officeDocument/2006/relationships/hyperlink" Target="http://nd/" TargetMode="External"/><Relationship Id="rId31" Type="http://schemas.openxmlformats.org/officeDocument/2006/relationships/hyperlink" Target="http://nd/" TargetMode="External"/><Relationship Id="rId334" Type="http://schemas.openxmlformats.org/officeDocument/2006/relationships/hyperlink" Target="http://nd/" TargetMode="External"/><Relationship Id="rId541" Type="http://schemas.openxmlformats.org/officeDocument/2006/relationships/hyperlink" Target="http://nd/" TargetMode="External"/><Relationship Id="rId639" Type="http://schemas.openxmlformats.org/officeDocument/2006/relationships/hyperlink" Target="http://nd/" TargetMode="External"/><Relationship Id="rId180" Type="http://schemas.openxmlformats.org/officeDocument/2006/relationships/hyperlink" Target="http://nd/" TargetMode="External"/><Relationship Id="rId278" Type="http://schemas.openxmlformats.org/officeDocument/2006/relationships/hyperlink" Target="http://nd/" TargetMode="External"/><Relationship Id="rId401" Type="http://schemas.openxmlformats.org/officeDocument/2006/relationships/hyperlink" Target="http://nd/" TargetMode="External"/><Relationship Id="rId846" Type="http://schemas.openxmlformats.org/officeDocument/2006/relationships/hyperlink" Target="http://nd/" TargetMode="External"/><Relationship Id="rId485" Type="http://schemas.openxmlformats.org/officeDocument/2006/relationships/hyperlink" Target="http://nd/" TargetMode="External"/><Relationship Id="rId692" Type="http://schemas.openxmlformats.org/officeDocument/2006/relationships/hyperlink" Target="http://nd/" TargetMode="External"/><Relationship Id="rId706" Type="http://schemas.openxmlformats.org/officeDocument/2006/relationships/hyperlink" Target="http://nd/" TargetMode="External"/><Relationship Id="rId42" Type="http://schemas.openxmlformats.org/officeDocument/2006/relationships/hyperlink" Target="http://nd/" TargetMode="External"/><Relationship Id="rId138" Type="http://schemas.openxmlformats.org/officeDocument/2006/relationships/hyperlink" Target="http://nd/" TargetMode="External"/><Relationship Id="rId345" Type="http://schemas.openxmlformats.org/officeDocument/2006/relationships/hyperlink" Target="http://nd/" TargetMode="External"/><Relationship Id="rId552" Type="http://schemas.openxmlformats.org/officeDocument/2006/relationships/hyperlink" Target="http://nd/" TargetMode="External"/><Relationship Id="rId191" Type="http://schemas.openxmlformats.org/officeDocument/2006/relationships/hyperlink" Target="http://nd/" TargetMode="External"/><Relationship Id="rId205" Type="http://schemas.openxmlformats.org/officeDocument/2006/relationships/hyperlink" Target="http://nd/" TargetMode="External"/><Relationship Id="rId412" Type="http://schemas.openxmlformats.org/officeDocument/2006/relationships/hyperlink" Target="http://nd/" TargetMode="External"/><Relationship Id="rId289" Type="http://schemas.openxmlformats.org/officeDocument/2006/relationships/hyperlink" Target="http://nd/" TargetMode="External"/><Relationship Id="rId496" Type="http://schemas.openxmlformats.org/officeDocument/2006/relationships/hyperlink" Target="http://nd/" TargetMode="External"/><Relationship Id="rId717" Type="http://schemas.openxmlformats.org/officeDocument/2006/relationships/hyperlink" Target="http://nd/" TargetMode="External"/><Relationship Id="rId53" Type="http://schemas.openxmlformats.org/officeDocument/2006/relationships/hyperlink" Target="http://nd/" TargetMode="External"/><Relationship Id="rId149" Type="http://schemas.openxmlformats.org/officeDocument/2006/relationships/hyperlink" Target="http://nd/" TargetMode="External"/><Relationship Id="rId356" Type="http://schemas.openxmlformats.org/officeDocument/2006/relationships/hyperlink" Target="http://nd/" TargetMode="External"/><Relationship Id="rId563" Type="http://schemas.openxmlformats.org/officeDocument/2006/relationships/hyperlink" Target="http://nd/" TargetMode="External"/><Relationship Id="rId770" Type="http://schemas.openxmlformats.org/officeDocument/2006/relationships/hyperlink" Target="http://nd/" TargetMode="External"/><Relationship Id="rId216" Type="http://schemas.openxmlformats.org/officeDocument/2006/relationships/hyperlink" Target="http://nd/" TargetMode="External"/><Relationship Id="rId423" Type="http://schemas.openxmlformats.org/officeDocument/2006/relationships/hyperlink" Target="http://nd/" TargetMode="External"/><Relationship Id="rId630" Type="http://schemas.openxmlformats.org/officeDocument/2006/relationships/hyperlink" Target="http://nd/" TargetMode="External"/><Relationship Id="rId728" Type="http://schemas.openxmlformats.org/officeDocument/2006/relationships/hyperlink" Target="http://nd/" TargetMode="External"/><Relationship Id="rId64" Type="http://schemas.openxmlformats.org/officeDocument/2006/relationships/hyperlink" Target="http://nd/" TargetMode="External"/><Relationship Id="rId367" Type="http://schemas.openxmlformats.org/officeDocument/2006/relationships/hyperlink" Target="http://nd/" TargetMode="External"/><Relationship Id="rId574" Type="http://schemas.openxmlformats.org/officeDocument/2006/relationships/hyperlink" Target="http://nd/" TargetMode="External"/><Relationship Id="rId227" Type="http://schemas.openxmlformats.org/officeDocument/2006/relationships/hyperlink" Target="http://nd/" TargetMode="External"/><Relationship Id="rId781" Type="http://schemas.openxmlformats.org/officeDocument/2006/relationships/hyperlink" Target="http://nd/" TargetMode="External"/><Relationship Id="rId434" Type="http://schemas.openxmlformats.org/officeDocument/2006/relationships/hyperlink" Target="http://nd/" TargetMode="External"/><Relationship Id="rId641" Type="http://schemas.openxmlformats.org/officeDocument/2006/relationships/hyperlink" Target="http://nd/" TargetMode="External"/><Relationship Id="rId739" Type="http://schemas.openxmlformats.org/officeDocument/2006/relationships/hyperlink" Target="http://nd/" TargetMode="External"/><Relationship Id="rId280" Type="http://schemas.openxmlformats.org/officeDocument/2006/relationships/hyperlink" Target="http://nd/" TargetMode="External"/><Relationship Id="rId501" Type="http://schemas.openxmlformats.org/officeDocument/2006/relationships/hyperlink" Target="http://nd/" TargetMode="External"/><Relationship Id="rId75" Type="http://schemas.openxmlformats.org/officeDocument/2006/relationships/hyperlink" Target="http://nd/" TargetMode="External"/><Relationship Id="rId140" Type="http://schemas.openxmlformats.org/officeDocument/2006/relationships/hyperlink" Target="http://nd/" TargetMode="External"/><Relationship Id="rId378" Type="http://schemas.openxmlformats.org/officeDocument/2006/relationships/hyperlink" Target="http://nd/" TargetMode="External"/><Relationship Id="rId585" Type="http://schemas.openxmlformats.org/officeDocument/2006/relationships/hyperlink" Target="http://nd/" TargetMode="External"/><Relationship Id="rId792" Type="http://schemas.openxmlformats.org/officeDocument/2006/relationships/hyperlink" Target="http://nd/" TargetMode="External"/><Relationship Id="rId806" Type="http://schemas.openxmlformats.org/officeDocument/2006/relationships/hyperlink" Target="http://nd/" TargetMode="External"/><Relationship Id="rId6" Type="http://schemas.openxmlformats.org/officeDocument/2006/relationships/hyperlink" Target="http://nd/" TargetMode="External"/><Relationship Id="rId238" Type="http://schemas.openxmlformats.org/officeDocument/2006/relationships/hyperlink" Target="http://nd/" TargetMode="External"/><Relationship Id="rId445" Type="http://schemas.openxmlformats.org/officeDocument/2006/relationships/hyperlink" Target="http://nd/" TargetMode="External"/><Relationship Id="rId652" Type="http://schemas.openxmlformats.org/officeDocument/2006/relationships/hyperlink" Target="http://nd/" TargetMode="External"/><Relationship Id="rId291" Type="http://schemas.openxmlformats.org/officeDocument/2006/relationships/hyperlink" Target="http://nd/" TargetMode="External"/><Relationship Id="rId305" Type="http://schemas.openxmlformats.org/officeDocument/2006/relationships/hyperlink" Target="http://nd/" TargetMode="External"/><Relationship Id="rId512" Type="http://schemas.openxmlformats.org/officeDocument/2006/relationships/hyperlink" Target="http://nd/" TargetMode="External"/><Relationship Id="rId86" Type="http://schemas.openxmlformats.org/officeDocument/2006/relationships/hyperlink" Target="http://nd/" TargetMode="External"/><Relationship Id="rId151" Type="http://schemas.openxmlformats.org/officeDocument/2006/relationships/hyperlink" Target="http://nd/" TargetMode="External"/><Relationship Id="rId389" Type="http://schemas.openxmlformats.org/officeDocument/2006/relationships/hyperlink" Target="http://nd/" TargetMode="External"/><Relationship Id="rId596" Type="http://schemas.openxmlformats.org/officeDocument/2006/relationships/hyperlink" Target="http://nd/" TargetMode="External"/><Relationship Id="rId817" Type="http://schemas.openxmlformats.org/officeDocument/2006/relationships/hyperlink" Target="http://nd/" TargetMode="External"/><Relationship Id="rId249" Type="http://schemas.openxmlformats.org/officeDocument/2006/relationships/hyperlink" Target="http://nd/" TargetMode="External"/><Relationship Id="rId456" Type="http://schemas.openxmlformats.org/officeDocument/2006/relationships/hyperlink" Target="http://nd/" TargetMode="External"/><Relationship Id="rId663" Type="http://schemas.openxmlformats.org/officeDocument/2006/relationships/hyperlink" Target="http://nd/" TargetMode="External"/><Relationship Id="rId13" Type="http://schemas.openxmlformats.org/officeDocument/2006/relationships/hyperlink" Target="http://nd/" TargetMode="External"/><Relationship Id="rId109" Type="http://schemas.openxmlformats.org/officeDocument/2006/relationships/hyperlink" Target="http://nd/" TargetMode="External"/><Relationship Id="rId316" Type="http://schemas.openxmlformats.org/officeDocument/2006/relationships/hyperlink" Target="http://nd/" TargetMode="External"/><Relationship Id="rId523" Type="http://schemas.openxmlformats.org/officeDocument/2006/relationships/hyperlink" Target="http://nd/" TargetMode="External"/><Relationship Id="rId97" Type="http://schemas.openxmlformats.org/officeDocument/2006/relationships/hyperlink" Target="http://nd/" TargetMode="External"/><Relationship Id="rId730" Type="http://schemas.openxmlformats.org/officeDocument/2006/relationships/hyperlink" Target="http://nd/" TargetMode="External"/><Relationship Id="rId828" Type="http://schemas.openxmlformats.org/officeDocument/2006/relationships/hyperlink" Target="http://nd/" TargetMode="External"/><Relationship Id="rId162" Type="http://schemas.openxmlformats.org/officeDocument/2006/relationships/hyperlink" Target="http://nd/" TargetMode="External"/><Relationship Id="rId467" Type="http://schemas.openxmlformats.org/officeDocument/2006/relationships/hyperlink" Target="http://nd/" TargetMode="External"/><Relationship Id="rId674" Type="http://schemas.openxmlformats.org/officeDocument/2006/relationships/hyperlink" Target="http://nd/" TargetMode="External"/><Relationship Id="rId24" Type="http://schemas.openxmlformats.org/officeDocument/2006/relationships/hyperlink" Target="http://nd/" TargetMode="External"/><Relationship Id="rId327" Type="http://schemas.openxmlformats.org/officeDocument/2006/relationships/hyperlink" Target="http://nd/" TargetMode="External"/><Relationship Id="rId534" Type="http://schemas.openxmlformats.org/officeDocument/2006/relationships/hyperlink" Target="http://nd/" TargetMode="External"/><Relationship Id="rId741" Type="http://schemas.openxmlformats.org/officeDocument/2006/relationships/hyperlink" Target="http://nd/" TargetMode="External"/><Relationship Id="rId839" Type="http://schemas.openxmlformats.org/officeDocument/2006/relationships/hyperlink" Target="http://nd/" TargetMode="External"/><Relationship Id="rId173" Type="http://schemas.openxmlformats.org/officeDocument/2006/relationships/hyperlink" Target="http://nd/" TargetMode="External"/><Relationship Id="rId229" Type="http://schemas.openxmlformats.org/officeDocument/2006/relationships/hyperlink" Target="http://nd/" TargetMode="External"/><Relationship Id="rId380" Type="http://schemas.openxmlformats.org/officeDocument/2006/relationships/hyperlink" Target="http://nd/" TargetMode="External"/><Relationship Id="rId436" Type="http://schemas.openxmlformats.org/officeDocument/2006/relationships/hyperlink" Target="http://nd/" TargetMode="External"/><Relationship Id="rId601" Type="http://schemas.openxmlformats.org/officeDocument/2006/relationships/hyperlink" Target="http://nd/" TargetMode="External"/><Relationship Id="rId643" Type="http://schemas.openxmlformats.org/officeDocument/2006/relationships/hyperlink" Target="http://nd/" TargetMode="External"/><Relationship Id="rId240" Type="http://schemas.openxmlformats.org/officeDocument/2006/relationships/hyperlink" Target="http://nd/" TargetMode="External"/><Relationship Id="rId478" Type="http://schemas.openxmlformats.org/officeDocument/2006/relationships/hyperlink" Target="http://nd/" TargetMode="External"/><Relationship Id="rId685" Type="http://schemas.openxmlformats.org/officeDocument/2006/relationships/hyperlink" Target="http://nd/" TargetMode="External"/><Relationship Id="rId850" Type="http://schemas.openxmlformats.org/officeDocument/2006/relationships/hyperlink" Target="http://nd/" TargetMode="External"/><Relationship Id="rId35" Type="http://schemas.openxmlformats.org/officeDocument/2006/relationships/hyperlink" Target="http://nd/" TargetMode="External"/><Relationship Id="rId77" Type="http://schemas.openxmlformats.org/officeDocument/2006/relationships/hyperlink" Target="http://nd/" TargetMode="External"/><Relationship Id="rId100" Type="http://schemas.openxmlformats.org/officeDocument/2006/relationships/hyperlink" Target="http://nd/" TargetMode="External"/><Relationship Id="rId282" Type="http://schemas.openxmlformats.org/officeDocument/2006/relationships/hyperlink" Target="http://nd/" TargetMode="External"/><Relationship Id="rId338" Type="http://schemas.openxmlformats.org/officeDocument/2006/relationships/hyperlink" Target="http://nd/" TargetMode="External"/><Relationship Id="rId503" Type="http://schemas.openxmlformats.org/officeDocument/2006/relationships/hyperlink" Target="http://nd/" TargetMode="External"/><Relationship Id="rId545" Type="http://schemas.openxmlformats.org/officeDocument/2006/relationships/hyperlink" Target="http://nd/" TargetMode="External"/><Relationship Id="rId587" Type="http://schemas.openxmlformats.org/officeDocument/2006/relationships/hyperlink" Target="http://nd/" TargetMode="External"/><Relationship Id="rId710" Type="http://schemas.openxmlformats.org/officeDocument/2006/relationships/hyperlink" Target="http://nd/" TargetMode="External"/><Relationship Id="rId752" Type="http://schemas.openxmlformats.org/officeDocument/2006/relationships/hyperlink" Target="http://nd/" TargetMode="External"/><Relationship Id="rId808" Type="http://schemas.openxmlformats.org/officeDocument/2006/relationships/hyperlink" Target="http://nd/" TargetMode="External"/><Relationship Id="rId8" Type="http://schemas.openxmlformats.org/officeDocument/2006/relationships/hyperlink" Target="http://nd/" TargetMode="External"/><Relationship Id="rId142" Type="http://schemas.openxmlformats.org/officeDocument/2006/relationships/hyperlink" Target="http://nd/" TargetMode="External"/><Relationship Id="rId184" Type="http://schemas.openxmlformats.org/officeDocument/2006/relationships/hyperlink" Target="http://nd/" TargetMode="External"/><Relationship Id="rId391" Type="http://schemas.openxmlformats.org/officeDocument/2006/relationships/hyperlink" Target="http://nd/" TargetMode="External"/><Relationship Id="rId405" Type="http://schemas.openxmlformats.org/officeDocument/2006/relationships/hyperlink" Target="http://nd/" TargetMode="External"/><Relationship Id="rId447" Type="http://schemas.openxmlformats.org/officeDocument/2006/relationships/hyperlink" Target="http://nd/" TargetMode="External"/><Relationship Id="rId612" Type="http://schemas.openxmlformats.org/officeDocument/2006/relationships/hyperlink" Target="http://nd/" TargetMode="External"/><Relationship Id="rId794" Type="http://schemas.openxmlformats.org/officeDocument/2006/relationships/hyperlink" Target="http://nd/" TargetMode="External"/><Relationship Id="rId251" Type="http://schemas.openxmlformats.org/officeDocument/2006/relationships/hyperlink" Target="http://nd/" TargetMode="External"/><Relationship Id="rId489" Type="http://schemas.openxmlformats.org/officeDocument/2006/relationships/hyperlink" Target="http://nd/" TargetMode="External"/><Relationship Id="rId654" Type="http://schemas.openxmlformats.org/officeDocument/2006/relationships/hyperlink" Target="http://nd/" TargetMode="External"/><Relationship Id="rId696" Type="http://schemas.openxmlformats.org/officeDocument/2006/relationships/hyperlink" Target="http://nd/" TargetMode="External"/><Relationship Id="rId46" Type="http://schemas.openxmlformats.org/officeDocument/2006/relationships/hyperlink" Target="http://nd/" TargetMode="External"/><Relationship Id="rId293" Type="http://schemas.openxmlformats.org/officeDocument/2006/relationships/hyperlink" Target="http://nd/" TargetMode="External"/><Relationship Id="rId307" Type="http://schemas.openxmlformats.org/officeDocument/2006/relationships/hyperlink" Target="http://nd/" TargetMode="External"/><Relationship Id="rId349" Type="http://schemas.openxmlformats.org/officeDocument/2006/relationships/hyperlink" Target="http://nd/" TargetMode="External"/><Relationship Id="rId514" Type="http://schemas.openxmlformats.org/officeDocument/2006/relationships/hyperlink" Target="http://nd/" TargetMode="External"/><Relationship Id="rId556" Type="http://schemas.openxmlformats.org/officeDocument/2006/relationships/hyperlink" Target="http://nd/" TargetMode="External"/><Relationship Id="rId721" Type="http://schemas.openxmlformats.org/officeDocument/2006/relationships/hyperlink" Target="http://nd/" TargetMode="External"/><Relationship Id="rId763" Type="http://schemas.openxmlformats.org/officeDocument/2006/relationships/hyperlink" Target="http://nd/" TargetMode="External"/><Relationship Id="rId88" Type="http://schemas.openxmlformats.org/officeDocument/2006/relationships/hyperlink" Target="http://nd/" TargetMode="External"/><Relationship Id="rId111" Type="http://schemas.openxmlformats.org/officeDocument/2006/relationships/hyperlink" Target="http://nd/" TargetMode="External"/><Relationship Id="rId153" Type="http://schemas.openxmlformats.org/officeDocument/2006/relationships/hyperlink" Target="http://nd/" TargetMode="External"/><Relationship Id="rId195" Type="http://schemas.openxmlformats.org/officeDocument/2006/relationships/hyperlink" Target="http://nd/" TargetMode="External"/><Relationship Id="rId209" Type="http://schemas.openxmlformats.org/officeDocument/2006/relationships/hyperlink" Target="http://nd/" TargetMode="External"/><Relationship Id="rId360" Type="http://schemas.openxmlformats.org/officeDocument/2006/relationships/hyperlink" Target="http://nd/" TargetMode="External"/><Relationship Id="rId416" Type="http://schemas.openxmlformats.org/officeDocument/2006/relationships/hyperlink" Target="http://nd/" TargetMode="External"/><Relationship Id="rId598" Type="http://schemas.openxmlformats.org/officeDocument/2006/relationships/hyperlink" Target="http://nd/" TargetMode="External"/><Relationship Id="rId819" Type="http://schemas.openxmlformats.org/officeDocument/2006/relationships/hyperlink" Target="http://nd/" TargetMode="External"/><Relationship Id="rId220" Type="http://schemas.openxmlformats.org/officeDocument/2006/relationships/hyperlink" Target="http://nd/" TargetMode="External"/><Relationship Id="rId458" Type="http://schemas.openxmlformats.org/officeDocument/2006/relationships/hyperlink" Target="http://nd/" TargetMode="External"/><Relationship Id="rId623" Type="http://schemas.openxmlformats.org/officeDocument/2006/relationships/hyperlink" Target="http://nd/" TargetMode="External"/><Relationship Id="rId665" Type="http://schemas.openxmlformats.org/officeDocument/2006/relationships/hyperlink" Target="http://nd/" TargetMode="External"/><Relationship Id="rId830" Type="http://schemas.openxmlformats.org/officeDocument/2006/relationships/hyperlink" Target="http://nd/" TargetMode="External"/><Relationship Id="rId15" Type="http://schemas.openxmlformats.org/officeDocument/2006/relationships/hyperlink" Target="http://nd/" TargetMode="External"/><Relationship Id="rId57" Type="http://schemas.openxmlformats.org/officeDocument/2006/relationships/hyperlink" Target="http://nd/" TargetMode="External"/><Relationship Id="rId262" Type="http://schemas.openxmlformats.org/officeDocument/2006/relationships/hyperlink" Target="http://nd/" TargetMode="External"/><Relationship Id="rId318" Type="http://schemas.openxmlformats.org/officeDocument/2006/relationships/hyperlink" Target="http://nd/" TargetMode="External"/><Relationship Id="rId525" Type="http://schemas.openxmlformats.org/officeDocument/2006/relationships/hyperlink" Target="http://nd/" TargetMode="External"/><Relationship Id="rId567" Type="http://schemas.openxmlformats.org/officeDocument/2006/relationships/hyperlink" Target="http://nd/" TargetMode="External"/><Relationship Id="rId732" Type="http://schemas.openxmlformats.org/officeDocument/2006/relationships/hyperlink" Target="http://nd/" TargetMode="External"/><Relationship Id="rId99" Type="http://schemas.openxmlformats.org/officeDocument/2006/relationships/hyperlink" Target="http://nd/" TargetMode="External"/><Relationship Id="rId122" Type="http://schemas.openxmlformats.org/officeDocument/2006/relationships/hyperlink" Target="http://nd/" TargetMode="External"/><Relationship Id="rId164" Type="http://schemas.openxmlformats.org/officeDocument/2006/relationships/hyperlink" Target="http://nd/" TargetMode="External"/><Relationship Id="rId371" Type="http://schemas.openxmlformats.org/officeDocument/2006/relationships/hyperlink" Target="http://nd/" TargetMode="External"/><Relationship Id="rId774" Type="http://schemas.openxmlformats.org/officeDocument/2006/relationships/hyperlink" Target="http://nd/" TargetMode="External"/><Relationship Id="rId427" Type="http://schemas.openxmlformats.org/officeDocument/2006/relationships/hyperlink" Target="http://nd/" TargetMode="External"/><Relationship Id="rId469" Type="http://schemas.openxmlformats.org/officeDocument/2006/relationships/hyperlink" Target="http://nd/" TargetMode="External"/><Relationship Id="rId634" Type="http://schemas.openxmlformats.org/officeDocument/2006/relationships/hyperlink" Target="http://nd/" TargetMode="External"/><Relationship Id="rId676" Type="http://schemas.openxmlformats.org/officeDocument/2006/relationships/hyperlink" Target="http://nd/" TargetMode="External"/><Relationship Id="rId841" Type="http://schemas.openxmlformats.org/officeDocument/2006/relationships/hyperlink" Target="http://nd/" TargetMode="External"/><Relationship Id="rId26" Type="http://schemas.openxmlformats.org/officeDocument/2006/relationships/hyperlink" Target="http://nd/" TargetMode="External"/><Relationship Id="rId231" Type="http://schemas.openxmlformats.org/officeDocument/2006/relationships/hyperlink" Target="http://nd/" TargetMode="External"/><Relationship Id="rId273" Type="http://schemas.openxmlformats.org/officeDocument/2006/relationships/hyperlink" Target="http://nd/" TargetMode="External"/><Relationship Id="rId329" Type="http://schemas.openxmlformats.org/officeDocument/2006/relationships/hyperlink" Target="http://nd/" TargetMode="External"/><Relationship Id="rId480" Type="http://schemas.openxmlformats.org/officeDocument/2006/relationships/hyperlink" Target="http://nd/" TargetMode="External"/><Relationship Id="rId536" Type="http://schemas.openxmlformats.org/officeDocument/2006/relationships/hyperlink" Target="http://nd/" TargetMode="External"/><Relationship Id="rId701" Type="http://schemas.openxmlformats.org/officeDocument/2006/relationships/hyperlink" Target="http://nd/" TargetMode="External"/><Relationship Id="rId68" Type="http://schemas.openxmlformats.org/officeDocument/2006/relationships/hyperlink" Target="http://nd/" TargetMode="External"/><Relationship Id="rId133" Type="http://schemas.openxmlformats.org/officeDocument/2006/relationships/hyperlink" Target="http://nd/" TargetMode="External"/><Relationship Id="rId175" Type="http://schemas.openxmlformats.org/officeDocument/2006/relationships/hyperlink" Target="http://nd/" TargetMode="External"/><Relationship Id="rId340" Type="http://schemas.openxmlformats.org/officeDocument/2006/relationships/hyperlink" Target="http://nd/" TargetMode="External"/><Relationship Id="rId578" Type="http://schemas.openxmlformats.org/officeDocument/2006/relationships/hyperlink" Target="http://nd/" TargetMode="External"/><Relationship Id="rId743" Type="http://schemas.openxmlformats.org/officeDocument/2006/relationships/hyperlink" Target="http://nd/" TargetMode="External"/><Relationship Id="rId785" Type="http://schemas.openxmlformats.org/officeDocument/2006/relationships/hyperlink" Target="http://nd/" TargetMode="External"/><Relationship Id="rId200" Type="http://schemas.openxmlformats.org/officeDocument/2006/relationships/hyperlink" Target="http://nd/" TargetMode="External"/><Relationship Id="rId382" Type="http://schemas.openxmlformats.org/officeDocument/2006/relationships/hyperlink" Target="http://nd/" TargetMode="External"/><Relationship Id="rId438" Type="http://schemas.openxmlformats.org/officeDocument/2006/relationships/hyperlink" Target="http://nd/" TargetMode="External"/><Relationship Id="rId603" Type="http://schemas.openxmlformats.org/officeDocument/2006/relationships/hyperlink" Target="http://nd/" TargetMode="External"/><Relationship Id="rId645" Type="http://schemas.openxmlformats.org/officeDocument/2006/relationships/hyperlink" Target="http://nd/" TargetMode="External"/><Relationship Id="rId687" Type="http://schemas.openxmlformats.org/officeDocument/2006/relationships/hyperlink" Target="http://nd/" TargetMode="External"/><Relationship Id="rId810" Type="http://schemas.openxmlformats.org/officeDocument/2006/relationships/hyperlink" Target="http://nd/" TargetMode="External"/><Relationship Id="rId242" Type="http://schemas.openxmlformats.org/officeDocument/2006/relationships/hyperlink" Target="http://nd/" TargetMode="External"/><Relationship Id="rId284" Type="http://schemas.openxmlformats.org/officeDocument/2006/relationships/hyperlink" Target="http://nd/" TargetMode="External"/><Relationship Id="rId491" Type="http://schemas.openxmlformats.org/officeDocument/2006/relationships/hyperlink" Target="http://nd/" TargetMode="External"/><Relationship Id="rId505" Type="http://schemas.openxmlformats.org/officeDocument/2006/relationships/hyperlink" Target="http://nd/" TargetMode="External"/><Relationship Id="rId712" Type="http://schemas.openxmlformats.org/officeDocument/2006/relationships/hyperlink" Target="http://nd/" TargetMode="External"/><Relationship Id="rId37" Type="http://schemas.openxmlformats.org/officeDocument/2006/relationships/hyperlink" Target="http://nd/" TargetMode="External"/><Relationship Id="rId79" Type="http://schemas.openxmlformats.org/officeDocument/2006/relationships/hyperlink" Target="http://nd/" TargetMode="External"/><Relationship Id="rId102" Type="http://schemas.openxmlformats.org/officeDocument/2006/relationships/hyperlink" Target="http://nd/" TargetMode="External"/><Relationship Id="rId144" Type="http://schemas.openxmlformats.org/officeDocument/2006/relationships/hyperlink" Target="http://nd/" TargetMode="External"/><Relationship Id="rId547" Type="http://schemas.openxmlformats.org/officeDocument/2006/relationships/hyperlink" Target="http://nd/" TargetMode="External"/><Relationship Id="rId589" Type="http://schemas.openxmlformats.org/officeDocument/2006/relationships/hyperlink" Target="http://nd/" TargetMode="External"/><Relationship Id="rId754" Type="http://schemas.openxmlformats.org/officeDocument/2006/relationships/hyperlink" Target="http://nd/" TargetMode="External"/><Relationship Id="rId796" Type="http://schemas.openxmlformats.org/officeDocument/2006/relationships/hyperlink" Target="http://nd/" TargetMode="External"/><Relationship Id="rId90" Type="http://schemas.openxmlformats.org/officeDocument/2006/relationships/hyperlink" Target="http://nd/" TargetMode="External"/><Relationship Id="rId186" Type="http://schemas.openxmlformats.org/officeDocument/2006/relationships/hyperlink" Target="http://nd/" TargetMode="External"/><Relationship Id="rId351" Type="http://schemas.openxmlformats.org/officeDocument/2006/relationships/hyperlink" Target="http://nd/" TargetMode="External"/><Relationship Id="rId393" Type="http://schemas.openxmlformats.org/officeDocument/2006/relationships/hyperlink" Target="http://nd/" TargetMode="External"/><Relationship Id="rId407" Type="http://schemas.openxmlformats.org/officeDocument/2006/relationships/hyperlink" Target="http://nd/" TargetMode="External"/><Relationship Id="rId449" Type="http://schemas.openxmlformats.org/officeDocument/2006/relationships/hyperlink" Target="http://nd/" TargetMode="External"/><Relationship Id="rId614" Type="http://schemas.openxmlformats.org/officeDocument/2006/relationships/hyperlink" Target="http://nd/" TargetMode="External"/><Relationship Id="rId656" Type="http://schemas.openxmlformats.org/officeDocument/2006/relationships/hyperlink" Target="http://nd/" TargetMode="External"/><Relationship Id="rId821" Type="http://schemas.openxmlformats.org/officeDocument/2006/relationships/hyperlink" Target="http://nd/" TargetMode="External"/><Relationship Id="rId211" Type="http://schemas.openxmlformats.org/officeDocument/2006/relationships/hyperlink" Target="http://nd/" TargetMode="External"/><Relationship Id="rId253" Type="http://schemas.openxmlformats.org/officeDocument/2006/relationships/hyperlink" Target="http://nd/" TargetMode="External"/><Relationship Id="rId295" Type="http://schemas.openxmlformats.org/officeDocument/2006/relationships/hyperlink" Target="http://nd/" TargetMode="External"/><Relationship Id="rId309" Type="http://schemas.openxmlformats.org/officeDocument/2006/relationships/hyperlink" Target="http://nd/" TargetMode="External"/><Relationship Id="rId460" Type="http://schemas.openxmlformats.org/officeDocument/2006/relationships/hyperlink" Target="http://nd/" TargetMode="External"/><Relationship Id="rId516" Type="http://schemas.openxmlformats.org/officeDocument/2006/relationships/hyperlink" Target="http://nd/" TargetMode="External"/><Relationship Id="rId698" Type="http://schemas.openxmlformats.org/officeDocument/2006/relationships/hyperlink" Target="http://nd/" TargetMode="External"/><Relationship Id="rId48" Type="http://schemas.openxmlformats.org/officeDocument/2006/relationships/hyperlink" Target="http://nd/" TargetMode="External"/><Relationship Id="rId113" Type="http://schemas.openxmlformats.org/officeDocument/2006/relationships/hyperlink" Target="http://nd/" TargetMode="External"/><Relationship Id="rId320" Type="http://schemas.openxmlformats.org/officeDocument/2006/relationships/hyperlink" Target="http://nd/" TargetMode="External"/><Relationship Id="rId558" Type="http://schemas.openxmlformats.org/officeDocument/2006/relationships/hyperlink" Target="http://nd/" TargetMode="External"/><Relationship Id="rId723" Type="http://schemas.openxmlformats.org/officeDocument/2006/relationships/hyperlink" Target="http://nd/" TargetMode="External"/><Relationship Id="rId765" Type="http://schemas.openxmlformats.org/officeDocument/2006/relationships/hyperlink" Target="http://nd/" TargetMode="External"/><Relationship Id="rId155" Type="http://schemas.openxmlformats.org/officeDocument/2006/relationships/hyperlink" Target="http://nd/" TargetMode="External"/><Relationship Id="rId197" Type="http://schemas.openxmlformats.org/officeDocument/2006/relationships/hyperlink" Target="http://nd/" TargetMode="External"/><Relationship Id="rId362" Type="http://schemas.openxmlformats.org/officeDocument/2006/relationships/hyperlink" Target="http://nd/" TargetMode="External"/><Relationship Id="rId418" Type="http://schemas.openxmlformats.org/officeDocument/2006/relationships/hyperlink" Target="http://nd/" TargetMode="External"/><Relationship Id="rId625" Type="http://schemas.openxmlformats.org/officeDocument/2006/relationships/hyperlink" Target="http://nd/" TargetMode="External"/><Relationship Id="rId832" Type="http://schemas.openxmlformats.org/officeDocument/2006/relationships/hyperlink" Target="http://nd/" TargetMode="External"/><Relationship Id="rId222" Type="http://schemas.openxmlformats.org/officeDocument/2006/relationships/hyperlink" Target="http://nd/" TargetMode="External"/><Relationship Id="rId264" Type="http://schemas.openxmlformats.org/officeDocument/2006/relationships/hyperlink" Target="http://nd/" TargetMode="External"/><Relationship Id="rId471" Type="http://schemas.openxmlformats.org/officeDocument/2006/relationships/hyperlink" Target="http://nd/" TargetMode="External"/><Relationship Id="rId667" Type="http://schemas.openxmlformats.org/officeDocument/2006/relationships/hyperlink" Target="http://nd/" TargetMode="External"/><Relationship Id="rId17" Type="http://schemas.openxmlformats.org/officeDocument/2006/relationships/hyperlink" Target="http://nd/" TargetMode="External"/><Relationship Id="rId59" Type="http://schemas.openxmlformats.org/officeDocument/2006/relationships/hyperlink" Target="http://nd/" TargetMode="External"/><Relationship Id="rId124" Type="http://schemas.openxmlformats.org/officeDocument/2006/relationships/hyperlink" Target="http://nd/" TargetMode="External"/><Relationship Id="rId527" Type="http://schemas.openxmlformats.org/officeDocument/2006/relationships/hyperlink" Target="http://nd/" TargetMode="External"/><Relationship Id="rId569" Type="http://schemas.openxmlformats.org/officeDocument/2006/relationships/hyperlink" Target="http://nd/" TargetMode="External"/><Relationship Id="rId734" Type="http://schemas.openxmlformats.org/officeDocument/2006/relationships/hyperlink" Target="http://nd/" TargetMode="External"/><Relationship Id="rId776" Type="http://schemas.openxmlformats.org/officeDocument/2006/relationships/hyperlink" Target="http://nd/" TargetMode="External"/><Relationship Id="rId70" Type="http://schemas.openxmlformats.org/officeDocument/2006/relationships/hyperlink" Target="http://nd/" TargetMode="External"/><Relationship Id="rId166" Type="http://schemas.openxmlformats.org/officeDocument/2006/relationships/hyperlink" Target="http://nd/" TargetMode="External"/><Relationship Id="rId331" Type="http://schemas.openxmlformats.org/officeDocument/2006/relationships/hyperlink" Target="http://nd/" TargetMode="External"/><Relationship Id="rId373" Type="http://schemas.openxmlformats.org/officeDocument/2006/relationships/hyperlink" Target="http://nd/" TargetMode="External"/><Relationship Id="rId429" Type="http://schemas.openxmlformats.org/officeDocument/2006/relationships/hyperlink" Target="http://nd/" TargetMode="External"/><Relationship Id="rId580" Type="http://schemas.openxmlformats.org/officeDocument/2006/relationships/hyperlink" Target="http://nd/" TargetMode="External"/><Relationship Id="rId636" Type="http://schemas.openxmlformats.org/officeDocument/2006/relationships/hyperlink" Target="http://nd/" TargetMode="External"/><Relationship Id="rId801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233" Type="http://schemas.openxmlformats.org/officeDocument/2006/relationships/hyperlink" Target="http://nd/" TargetMode="External"/><Relationship Id="rId440" Type="http://schemas.openxmlformats.org/officeDocument/2006/relationships/hyperlink" Target="http://nd/" TargetMode="External"/><Relationship Id="rId678" Type="http://schemas.openxmlformats.org/officeDocument/2006/relationships/hyperlink" Target="http://nd/" TargetMode="External"/><Relationship Id="rId843" Type="http://schemas.openxmlformats.org/officeDocument/2006/relationships/hyperlink" Target="http://nd/" TargetMode="External"/><Relationship Id="rId28" Type="http://schemas.openxmlformats.org/officeDocument/2006/relationships/hyperlink" Target="http://nd/" TargetMode="External"/><Relationship Id="rId275" Type="http://schemas.openxmlformats.org/officeDocument/2006/relationships/hyperlink" Target="http://nd/" TargetMode="External"/><Relationship Id="rId300" Type="http://schemas.openxmlformats.org/officeDocument/2006/relationships/hyperlink" Target="http://nd/" TargetMode="External"/><Relationship Id="rId482" Type="http://schemas.openxmlformats.org/officeDocument/2006/relationships/hyperlink" Target="http://nd/" TargetMode="External"/><Relationship Id="rId538" Type="http://schemas.openxmlformats.org/officeDocument/2006/relationships/hyperlink" Target="http://nd/" TargetMode="External"/><Relationship Id="rId703" Type="http://schemas.openxmlformats.org/officeDocument/2006/relationships/hyperlink" Target="http://nd/" TargetMode="External"/><Relationship Id="rId745" Type="http://schemas.openxmlformats.org/officeDocument/2006/relationships/hyperlink" Target="http://nd/" TargetMode="External"/><Relationship Id="rId81" Type="http://schemas.openxmlformats.org/officeDocument/2006/relationships/hyperlink" Target="http://nd/" TargetMode="External"/><Relationship Id="rId135" Type="http://schemas.openxmlformats.org/officeDocument/2006/relationships/hyperlink" Target="http://nd/" TargetMode="External"/><Relationship Id="rId177" Type="http://schemas.openxmlformats.org/officeDocument/2006/relationships/hyperlink" Target="http://nd/" TargetMode="External"/><Relationship Id="rId342" Type="http://schemas.openxmlformats.org/officeDocument/2006/relationships/hyperlink" Target="http://nd/" TargetMode="External"/><Relationship Id="rId384" Type="http://schemas.openxmlformats.org/officeDocument/2006/relationships/hyperlink" Target="http://nd/" TargetMode="External"/><Relationship Id="rId591" Type="http://schemas.openxmlformats.org/officeDocument/2006/relationships/hyperlink" Target="http://nd/" TargetMode="External"/><Relationship Id="rId605" Type="http://schemas.openxmlformats.org/officeDocument/2006/relationships/hyperlink" Target="http://nd/" TargetMode="External"/><Relationship Id="rId787" Type="http://schemas.openxmlformats.org/officeDocument/2006/relationships/hyperlink" Target="http://nd/" TargetMode="External"/><Relationship Id="rId812" Type="http://schemas.openxmlformats.org/officeDocument/2006/relationships/hyperlink" Target="http://nd/" TargetMode="External"/><Relationship Id="rId202" Type="http://schemas.openxmlformats.org/officeDocument/2006/relationships/hyperlink" Target="http://nd/" TargetMode="External"/><Relationship Id="rId244" Type="http://schemas.openxmlformats.org/officeDocument/2006/relationships/hyperlink" Target="http://nd/" TargetMode="External"/><Relationship Id="rId647" Type="http://schemas.openxmlformats.org/officeDocument/2006/relationships/hyperlink" Target="http://nd/" TargetMode="External"/><Relationship Id="rId689" Type="http://schemas.openxmlformats.org/officeDocument/2006/relationships/hyperlink" Target="http://nd/" TargetMode="External"/><Relationship Id="rId39" Type="http://schemas.openxmlformats.org/officeDocument/2006/relationships/hyperlink" Target="http://nd/" TargetMode="External"/><Relationship Id="rId286" Type="http://schemas.openxmlformats.org/officeDocument/2006/relationships/hyperlink" Target="http://nd/" TargetMode="External"/><Relationship Id="rId451" Type="http://schemas.openxmlformats.org/officeDocument/2006/relationships/hyperlink" Target="http://nd/" TargetMode="External"/><Relationship Id="rId493" Type="http://schemas.openxmlformats.org/officeDocument/2006/relationships/hyperlink" Target="http://nd/" TargetMode="External"/><Relationship Id="rId507" Type="http://schemas.openxmlformats.org/officeDocument/2006/relationships/hyperlink" Target="http://nd/" TargetMode="External"/><Relationship Id="rId549" Type="http://schemas.openxmlformats.org/officeDocument/2006/relationships/hyperlink" Target="http://nd/" TargetMode="External"/><Relationship Id="rId714" Type="http://schemas.openxmlformats.org/officeDocument/2006/relationships/hyperlink" Target="http://nd/" TargetMode="External"/><Relationship Id="rId756" Type="http://schemas.openxmlformats.org/officeDocument/2006/relationships/hyperlink" Target="http://nd/" TargetMode="External"/><Relationship Id="rId50" Type="http://schemas.openxmlformats.org/officeDocument/2006/relationships/hyperlink" Target="http://nd/" TargetMode="External"/><Relationship Id="rId104" Type="http://schemas.openxmlformats.org/officeDocument/2006/relationships/hyperlink" Target="http://nd/" TargetMode="External"/><Relationship Id="rId146" Type="http://schemas.openxmlformats.org/officeDocument/2006/relationships/hyperlink" Target="http://nd/" TargetMode="External"/><Relationship Id="rId188" Type="http://schemas.openxmlformats.org/officeDocument/2006/relationships/hyperlink" Target="http://nd/" TargetMode="External"/><Relationship Id="rId311" Type="http://schemas.openxmlformats.org/officeDocument/2006/relationships/hyperlink" Target="http://nd/" TargetMode="External"/><Relationship Id="rId353" Type="http://schemas.openxmlformats.org/officeDocument/2006/relationships/hyperlink" Target="http://nd/" TargetMode="External"/><Relationship Id="rId395" Type="http://schemas.openxmlformats.org/officeDocument/2006/relationships/hyperlink" Target="http://nd/" TargetMode="External"/><Relationship Id="rId409" Type="http://schemas.openxmlformats.org/officeDocument/2006/relationships/hyperlink" Target="http://nd/" TargetMode="External"/><Relationship Id="rId560" Type="http://schemas.openxmlformats.org/officeDocument/2006/relationships/hyperlink" Target="http://nd/" TargetMode="External"/><Relationship Id="rId798" Type="http://schemas.openxmlformats.org/officeDocument/2006/relationships/hyperlink" Target="http://nd/" TargetMode="External"/><Relationship Id="rId92" Type="http://schemas.openxmlformats.org/officeDocument/2006/relationships/hyperlink" Target="http://nd/" TargetMode="External"/><Relationship Id="rId213" Type="http://schemas.openxmlformats.org/officeDocument/2006/relationships/hyperlink" Target="http://nd/" TargetMode="External"/><Relationship Id="rId420" Type="http://schemas.openxmlformats.org/officeDocument/2006/relationships/hyperlink" Target="http://nd/" TargetMode="External"/><Relationship Id="rId616" Type="http://schemas.openxmlformats.org/officeDocument/2006/relationships/hyperlink" Target="http://nd/" TargetMode="External"/><Relationship Id="rId658" Type="http://schemas.openxmlformats.org/officeDocument/2006/relationships/hyperlink" Target="http://nd/" TargetMode="External"/><Relationship Id="rId823" Type="http://schemas.openxmlformats.org/officeDocument/2006/relationships/hyperlink" Target="http://nd/" TargetMode="External"/><Relationship Id="rId255" Type="http://schemas.openxmlformats.org/officeDocument/2006/relationships/hyperlink" Target="http://nd/" TargetMode="External"/><Relationship Id="rId297" Type="http://schemas.openxmlformats.org/officeDocument/2006/relationships/hyperlink" Target="http://nd/" TargetMode="External"/><Relationship Id="rId462" Type="http://schemas.openxmlformats.org/officeDocument/2006/relationships/hyperlink" Target="http://nd/" TargetMode="External"/><Relationship Id="rId518" Type="http://schemas.openxmlformats.org/officeDocument/2006/relationships/hyperlink" Target="http://nd/" TargetMode="External"/><Relationship Id="rId725" Type="http://schemas.openxmlformats.org/officeDocument/2006/relationships/hyperlink" Target="http://nd/" TargetMode="External"/><Relationship Id="rId115" Type="http://schemas.openxmlformats.org/officeDocument/2006/relationships/hyperlink" Target="http://nd/" TargetMode="External"/><Relationship Id="rId157" Type="http://schemas.openxmlformats.org/officeDocument/2006/relationships/hyperlink" Target="http://nd/" TargetMode="External"/><Relationship Id="rId322" Type="http://schemas.openxmlformats.org/officeDocument/2006/relationships/hyperlink" Target="http://nd/" TargetMode="External"/><Relationship Id="rId364" Type="http://schemas.openxmlformats.org/officeDocument/2006/relationships/hyperlink" Target="http://nd/" TargetMode="External"/><Relationship Id="rId767" Type="http://schemas.openxmlformats.org/officeDocument/2006/relationships/hyperlink" Target="http://nd/" TargetMode="External"/><Relationship Id="rId61" Type="http://schemas.openxmlformats.org/officeDocument/2006/relationships/hyperlink" Target="http://nd/" TargetMode="External"/><Relationship Id="rId199" Type="http://schemas.openxmlformats.org/officeDocument/2006/relationships/hyperlink" Target="http://nd/" TargetMode="External"/><Relationship Id="rId571" Type="http://schemas.openxmlformats.org/officeDocument/2006/relationships/hyperlink" Target="http://nd/" TargetMode="External"/><Relationship Id="rId627" Type="http://schemas.openxmlformats.org/officeDocument/2006/relationships/hyperlink" Target="http://nd/" TargetMode="External"/><Relationship Id="rId669" Type="http://schemas.openxmlformats.org/officeDocument/2006/relationships/hyperlink" Target="http://nd/" TargetMode="External"/><Relationship Id="rId834" Type="http://schemas.openxmlformats.org/officeDocument/2006/relationships/hyperlink" Target="http://nd/" TargetMode="External"/><Relationship Id="rId19" Type="http://schemas.openxmlformats.org/officeDocument/2006/relationships/hyperlink" Target="http://nd/" TargetMode="External"/><Relationship Id="rId224" Type="http://schemas.openxmlformats.org/officeDocument/2006/relationships/hyperlink" Target="http://nd/" TargetMode="External"/><Relationship Id="rId266" Type="http://schemas.openxmlformats.org/officeDocument/2006/relationships/hyperlink" Target="http://nd/" TargetMode="External"/><Relationship Id="rId431" Type="http://schemas.openxmlformats.org/officeDocument/2006/relationships/hyperlink" Target="http://nd/" TargetMode="External"/><Relationship Id="rId473" Type="http://schemas.openxmlformats.org/officeDocument/2006/relationships/hyperlink" Target="http://nd/" TargetMode="External"/><Relationship Id="rId529" Type="http://schemas.openxmlformats.org/officeDocument/2006/relationships/hyperlink" Target="http://nd/" TargetMode="External"/><Relationship Id="rId680" Type="http://schemas.openxmlformats.org/officeDocument/2006/relationships/hyperlink" Target="http://nd/" TargetMode="External"/><Relationship Id="rId736" Type="http://schemas.openxmlformats.org/officeDocument/2006/relationships/hyperlink" Target="http://nd/" TargetMode="External"/><Relationship Id="rId30" Type="http://schemas.openxmlformats.org/officeDocument/2006/relationships/hyperlink" Target="http://nd/" TargetMode="External"/><Relationship Id="rId126" Type="http://schemas.openxmlformats.org/officeDocument/2006/relationships/hyperlink" Target="http://nd/" TargetMode="External"/><Relationship Id="rId168" Type="http://schemas.openxmlformats.org/officeDocument/2006/relationships/hyperlink" Target="http://nd/" TargetMode="External"/><Relationship Id="rId333" Type="http://schemas.openxmlformats.org/officeDocument/2006/relationships/hyperlink" Target="http://nd/" TargetMode="External"/><Relationship Id="rId540" Type="http://schemas.openxmlformats.org/officeDocument/2006/relationships/hyperlink" Target="http://nd/" TargetMode="External"/><Relationship Id="rId778" Type="http://schemas.openxmlformats.org/officeDocument/2006/relationships/hyperlink" Target="http://nd/" TargetMode="External"/><Relationship Id="rId72" Type="http://schemas.openxmlformats.org/officeDocument/2006/relationships/hyperlink" Target="http://nd/" TargetMode="External"/><Relationship Id="rId375" Type="http://schemas.openxmlformats.org/officeDocument/2006/relationships/hyperlink" Target="http://nd/" TargetMode="External"/><Relationship Id="rId582" Type="http://schemas.openxmlformats.org/officeDocument/2006/relationships/hyperlink" Target="http://nd/" TargetMode="External"/><Relationship Id="rId638" Type="http://schemas.openxmlformats.org/officeDocument/2006/relationships/hyperlink" Target="http://nd/" TargetMode="External"/><Relationship Id="rId803" Type="http://schemas.openxmlformats.org/officeDocument/2006/relationships/hyperlink" Target="http://nd/" TargetMode="External"/><Relationship Id="rId845" Type="http://schemas.openxmlformats.org/officeDocument/2006/relationships/hyperlink" Target="http://nd/" TargetMode="External"/><Relationship Id="rId3" Type="http://schemas.openxmlformats.org/officeDocument/2006/relationships/hyperlink" Target="http://nd/" TargetMode="External"/><Relationship Id="rId235" Type="http://schemas.openxmlformats.org/officeDocument/2006/relationships/hyperlink" Target="http://nd/" TargetMode="External"/><Relationship Id="rId277" Type="http://schemas.openxmlformats.org/officeDocument/2006/relationships/hyperlink" Target="http://nd/" TargetMode="External"/><Relationship Id="rId400" Type="http://schemas.openxmlformats.org/officeDocument/2006/relationships/hyperlink" Target="http://nd/" TargetMode="External"/><Relationship Id="rId442" Type="http://schemas.openxmlformats.org/officeDocument/2006/relationships/hyperlink" Target="http://nd/" TargetMode="External"/><Relationship Id="rId484" Type="http://schemas.openxmlformats.org/officeDocument/2006/relationships/hyperlink" Target="http://nd/" TargetMode="External"/><Relationship Id="rId705" Type="http://schemas.openxmlformats.org/officeDocument/2006/relationships/hyperlink" Target="http://nd/" TargetMode="External"/><Relationship Id="rId137" Type="http://schemas.openxmlformats.org/officeDocument/2006/relationships/hyperlink" Target="http://nd/" TargetMode="External"/><Relationship Id="rId302" Type="http://schemas.openxmlformats.org/officeDocument/2006/relationships/hyperlink" Target="http://nd/" TargetMode="External"/><Relationship Id="rId344" Type="http://schemas.openxmlformats.org/officeDocument/2006/relationships/hyperlink" Target="http://nd/" TargetMode="External"/><Relationship Id="rId691" Type="http://schemas.openxmlformats.org/officeDocument/2006/relationships/hyperlink" Target="http://nd/" TargetMode="External"/><Relationship Id="rId747" Type="http://schemas.openxmlformats.org/officeDocument/2006/relationships/hyperlink" Target="http://nd/" TargetMode="External"/><Relationship Id="rId789" Type="http://schemas.openxmlformats.org/officeDocument/2006/relationships/hyperlink" Target="http://nd/" TargetMode="External"/><Relationship Id="rId41" Type="http://schemas.openxmlformats.org/officeDocument/2006/relationships/hyperlink" Target="http://nd/" TargetMode="External"/><Relationship Id="rId83" Type="http://schemas.openxmlformats.org/officeDocument/2006/relationships/hyperlink" Target="http://nd/" TargetMode="External"/><Relationship Id="rId179" Type="http://schemas.openxmlformats.org/officeDocument/2006/relationships/hyperlink" Target="http://nd/" TargetMode="External"/><Relationship Id="rId386" Type="http://schemas.openxmlformats.org/officeDocument/2006/relationships/hyperlink" Target="http://nd/" TargetMode="External"/><Relationship Id="rId551" Type="http://schemas.openxmlformats.org/officeDocument/2006/relationships/hyperlink" Target="http://nd/" TargetMode="External"/><Relationship Id="rId593" Type="http://schemas.openxmlformats.org/officeDocument/2006/relationships/hyperlink" Target="http://nd/" TargetMode="External"/><Relationship Id="rId607" Type="http://schemas.openxmlformats.org/officeDocument/2006/relationships/hyperlink" Target="http://nd/" TargetMode="External"/><Relationship Id="rId649" Type="http://schemas.openxmlformats.org/officeDocument/2006/relationships/hyperlink" Target="http://nd/" TargetMode="External"/><Relationship Id="rId814" Type="http://schemas.openxmlformats.org/officeDocument/2006/relationships/hyperlink" Target="http://nd/" TargetMode="External"/><Relationship Id="rId190" Type="http://schemas.openxmlformats.org/officeDocument/2006/relationships/hyperlink" Target="http://nd/" TargetMode="External"/><Relationship Id="rId204" Type="http://schemas.openxmlformats.org/officeDocument/2006/relationships/hyperlink" Target="http://nd/" TargetMode="External"/><Relationship Id="rId246" Type="http://schemas.openxmlformats.org/officeDocument/2006/relationships/hyperlink" Target="http://nd/" TargetMode="External"/><Relationship Id="rId288" Type="http://schemas.openxmlformats.org/officeDocument/2006/relationships/hyperlink" Target="http://nd/" TargetMode="External"/><Relationship Id="rId411" Type="http://schemas.openxmlformats.org/officeDocument/2006/relationships/hyperlink" Target="http://nd/" TargetMode="External"/><Relationship Id="rId453" Type="http://schemas.openxmlformats.org/officeDocument/2006/relationships/hyperlink" Target="http://nd/" TargetMode="External"/><Relationship Id="rId509" Type="http://schemas.openxmlformats.org/officeDocument/2006/relationships/hyperlink" Target="http://nd/" TargetMode="External"/><Relationship Id="rId660" Type="http://schemas.openxmlformats.org/officeDocument/2006/relationships/hyperlink" Target="http://nd/" TargetMode="External"/><Relationship Id="rId106" Type="http://schemas.openxmlformats.org/officeDocument/2006/relationships/hyperlink" Target="http://nd/" TargetMode="External"/><Relationship Id="rId313" Type="http://schemas.openxmlformats.org/officeDocument/2006/relationships/hyperlink" Target="http://nd/" TargetMode="External"/><Relationship Id="rId495" Type="http://schemas.openxmlformats.org/officeDocument/2006/relationships/hyperlink" Target="http://nd/" TargetMode="External"/><Relationship Id="rId716" Type="http://schemas.openxmlformats.org/officeDocument/2006/relationships/hyperlink" Target="http://nd/" TargetMode="External"/><Relationship Id="rId758" Type="http://schemas.openxmlformats.org/officeDocument/2006/relationships/hyperlink" Target="http://nd/" TargetMode="External"/><Relationship Id="rId10" Type="http://schemas.openxmlformats.org/officeDocument/2006/relationships/hyperlink" Target="http://nd/" TargetMode="External"/><Relationship Id="rId52" Type="http://schemas.openxmlformats.org/officeDocument/2006/relationships/hyperlink" Target="http://nd/" TargetMode="External"/><Relationship Id="rId94" Type="http://schemas.openxmlformats.org/officeDocument/2006/relationships/hyperlink" Target="http://nd/" TargetMode="External"/><Relationship Id="rId148" Type="http://schemas.openxmlformats.org/officeDocument/2006/relationships/hyperlink" Target="http://nd/" TargetMode="External"/><Relationship Id="rId355" Type="http://schemas.openxmlformats.org/officeDocument/2006/relationships/hyperlink" Target="http://nd/" TargetMode="External"/><Relationship Id="rId397" Type="http://schemas.openxmlformats.org/officeDocument/2006/relationships/hyperlink" Target="http://nd/" TargetMode="External"/><Relationship Id="rId520" Type="http://schemas.openxmlformats.org/officeDocument/2006/relationships/hyperlink" Target="http://nd/" TargetMode="External"/><Relationship Id="rId562" Type="http://schemas.openxmlformats.org/officeDocument/2006/relationships/hyperlink" Target="http://nd/" TargetMode="External"/><Relationship Id="rId618" Type="http://schemas.openxmlformats.org/officeDocument/2006/relationships/hyperlink" Target="http://nd/" TargetMode="External"/><Relationship Id="rId825" Type="http://schemas.openxmlformats.org/officeDocument/2006/relationships/hyperlink" Target="http://nd/" TargetMode="External"/><Relationship Id="rId215" Type="http://schemas.openxmlformats.org/officeDocument/2006/relationships/hyperlink" Target="http://nd/" TargetMode="External"/><Relationship Id="rId257" Type="http://schemas.openxmlformats.org/officeDocument/2006/relationships/hyperlink" Target="http://nd/" TargetMode="External"/><Relationship Id="rId422" Type="http://schemas.openxmlformats.org/officeDocument/2006/relationships/hyperlink" Target="http://nd/" TargetMode="External"/><Relationship Id="rId464" Type="http://schemas.openxmlformats.org/officeDocument/2006/relationships/hyperlink" Target="http://nd/" TargetMode="External"/><Relationship Id="rId299" Type="http://schemas.openxmlformats.org/officeDocument/2006/relationships/hyperlink" Target="http://nd/" TargetMode="External"/><Relationship Id="rId727" Type="http://schemas.openxmlformats.org/officeDocument/2006/relationships/hyperlink" Target="http://nd/" TargetMode="External"/><Relationship Id="rId63" Type="http://schemas.openxmlformats.org/officeDocument/2006/relationships/hyperlink" Target="http://nd/" TargetMode="External"/><Relationship Id="rId159" Type="http://schemas.openxmlformats.org/officeDocument/2006/relationships/hyperlink" Target="http://nd/" TargetMode="External"/><Relationship Id="rId366" Type="http://schemas.openxmlformats.org/officeDocument/2006/relationships/hyperlink" Target="http://nd/" TargetMode="External"/><Relationship Id="rId573" Type="http://schemas.openxmlformats.org/officeDocument/2006/relationships/hyperlink" Target="http://nd/" TargetMode="External"/><Relationship Id="rId780" Type="http://schemas.openxmlformats.org/officeDocument/2006/relationships/hyperlink" Target="http://nd/" TargetMode="External"/><Relationship Id="rId226" Type="http://schemas.openxmlformats.org/officeDocument/2006/relationships/hyperlink" Target="http://nd/" TargetMode="External"/><Relationship Id="rId433" Type="http://schemas.openxmlformats.org/officeDocument/2006/relationships/hyperlink" Target="http://nd/" TargetMode="External"/><Relationship Id="rId640" Type="http://schemas.openxmlformats.org/officeDocument/2006/relationships/hyperlink" Target="http://nd/" TargetMode="External"/><Relationship Id="rId738" Type="http://schemas.openxmlformats.org/officeDocument/2006/relationships/hyperlink" Target="http://nd/" TargetMode="External"/><Relationship Id="rId74" Type="http://schemas.openxmlformats.org/officeDocument/2006/relationships/hyperlink" Target="http://nd/" TargetMode="External"/><Relationship Id="rId377" Type="http://schemas.openxmlformats.org/officeDocument/2006/relationships/hyperlink" Target="http://nd/" TargetMode="External"/><Relationship Id="rId500" Type="http://schemas.openxmlformats.org/officeDocument/2006/relationships/hyperlink" Target="http://nd/" TargetMode="External"/><Relationship Id="rId584" Type="http://schemas.openxmlformats.org/officeDocument/2006/relationships/hyperlink" Target="http://nd/" TargetMode="External"/><Relationship Id="rId805" Type="http://schemas.openxmlformats.org/officeDocument/2006/relationships/hyperlink" Target="http://nd/" TargetMode="External"/><Relationship Id="rId5" Type="http://schemas.openxmlformats.org/officeDocument/2006/relationships/hyperlink" Target="http://nd/" TargetMode="External"/><Relationship Id="rId237" Type="http://schemas.openxmlformats.org/officeDocument/2006/relationships/hyperlink" Target="http://nd/" TargetMode="External"/><Relationship Id="rId791" Type="http://schemas.openxmlformats.org/officeDocument/2006/relationships/hyperlink" Target="http://nd/" TargetMode="External"/><Relationship Id="rId444" Type="http://schemas.openxmlformats.org/officeDocument/2006/relationships/hyperlink" Target="http://nd/" TargetMode="External"/><Relationship Id="rId651" Type="http://schemas.openxmlformats.org/officeDocument/2006/relationships/hyperlink" Target="http://nd/" TargetMode="External"/><Relationship Id="rId749" Type="http://schemas.openxmlformats.org/officeDocument/2006/relationships/hyperlink" Target="http://nd/" TargetMode="External"/><Relationship Id="rId290" Type="http://schemas.openxmlformats.org/officeDocument/2006/relationships/hyperlink" Target="http://nd/" TargetMode="External"/><Relationship Id="rId304" Type="http://schemas.openxmlformats.org/officeDocument/2006/relationships/hyperlink" Target="http://nd/" TargetMode="External"/><Relationship Id="rId388" Type="http://schemas.openxmlformats.org/officeDocument/2006/relationships/hyperlink" Target="http://nd/" TargetMode="External"/><Relationship Id="rId511" Type="http://schemas.openxmlformats.org/officeDocument/2006/relationships/hyperlink" Target="http://nd/" TargetMode="External"/><Relationship Id="rId609" Type="http://schemas.openxmlformats.org/officeDocument/2006/relationships/hyperlink" Target="http://nd/" TargetMode="External"/><Relationship Id="rId85" Type="http://schemas.openxmlformats.org/officeDocument/2006/relationships/hyperlink" Target="http://nd/" TargetMode="External"/><Relationship Id="rId150" Type="http://schemas.openxmlformats.org/officeDocument/2006/relationships/hyperlink" Target="http://nd/" TargetMode="External"/><Relationship Id="rId595" Type="http://schemas.openxmlformats.org/officeDocument/2006/relationships/hyperlink" Target="http://nd/" TargetMode="External"/><Relationship Id="rId816" Type="http://schemas.openxmlformats.org/officeDocument/2006/relationships/hyperlink" Target="http://nd/" TargetMode="External"/><Relationship Id="rId248" Type="http://schemas.openxmlformats.org/officeDocument/2006/relationships/hyperlink" Target="http://nd/" TargetMode="External"/><Relationship Id="rId455" Type="http://schemas.openxmlformats.org/officeDocument/2006/relationships/hyperlink" Target="http://nd/" TargetMode="External"/><Relationship Id="rId662" Type="http://schemas.openxmlformats.org/officeDocument/2006/relationships/hyperlink" Target="http://nd/" TargetMode="External"/><Relationship Id="rId12" Type="http://schemas.openxmlformats.org/officeDocument/2006/relationships/hyperlink" Target="http://nd/" TargetMode="External"/><Relationship Id="rId108" Type="http://schemas.openxmlformats.org/officeDocument/2006/relationships/hyperlink" Target="http://nd/" TargetMode="External"/><Relationship Id="rId315" Type="http://schemas.openxmlformats.org/officeDocument/2006/relationships/hyperlink" Target="http://nd/" TargetMode="External"/><Relationship Id="rId522" Type="http://schemas.openxmlformats.org/officeDocument/2006/relationships/hyperlink" Target="http://nd/" TargetMode="External"/><Relationship Id="rId96" Type="http://schemas.openxmlformats.org/officeDocument/2006/relationships/hyperlink" Target="http://nd/" TargetMode="External"/><Relationship Id="rId161" Type="http://schemas.openxmlformats.org/officeDocument/2006/relationships/hyperlink" Target="http://nd/" TargetMode="External"/><Relationship Id="rId399" Type="http://schemas.openxmlformats.org/officeDocument/2006/relationships/hyperlink" Target="http://nd/" TargetMode="External"/><Relationship Id="rId827" Type="http://schemas.openxmlformats.org/officeDocument/2006/relationships/hyperlink" Target="http://nd/" TargetMode="External"/><Relationship Id="rId259" Type="http://schemas.openxmlformats.org/officeDocument/2006/relationships/hyperlink" Target="http://nd/" TargetMode="External"/><Relationship Id="rId466" Type="http://schemas.openxmlformats.org/officeDocument/2006/relationships/hyperlink" Target="http://nd/" TargetMode="External"/><Relationship Id="rId673" Type="http://schemas.openxmlformats.org/officeDocument/2006/relationships/hyperlink" Target="http://nd/" TargetMode="External"/><Relationship Id="rId23" Type="http://schemas.openxmlformats.org/officeDocument/2006/relationships/hyperlink" Target="http://nd/" TargetMode="External"/><Relationship Id="rId119" Type="http://schemas.openxmlformats.org/officeDocument/2006/relationships/hyperlink" Target="http://nd/" TargetMode="External"/><Relationship Id="rId326" Type="http://schemas.openxmlformats.org/officeDocument/2006/relationships/hyperlink" Target="http://nd/" TargetMode="External"/><Relationship Id="rId533" Type="http://schemas.openxmlformats.org/officeDocument/2006/relationships/hyperlink" Target="http://nd/" TargetMode="External"/><Relationship Id="rId740" Type="http://schemas.openxmlformats.org/officeDocument/2006/relationships/hyperlink" Target="http://nd/" TargetMode="External"/><Relationship Id="rId838" Type="http://schemas.openxmlformats.org/officeDocument/2006/relationships/hyperlink" Target="http://nd/" TargetMode="External"/><Relationship Id="rId172" Type="http://schemas.openxmlformats.org/officeDocument/2006/relationships/hyperlink" Target="http://nd/" TargetMode="External"/><Relationship Id="rId477" Type="http://schemas.openxmlformats.org/officeDocument/2006/relationships/hyperlink" Target="http://nd/" TargetMode="External"/><Relationship Id="rId600" Type="http://schemas.openxmlformats.org/officeDocument/2006/relationships/hyperlink" Target="http://nd/" TargetMode="External"/><Relationship Id="rId684" Type="http://schemas.openxmlformats.org/officeDocument/2006/relationships/hyperlink" Target="http://nd/" TargetMode="External"/><Relationship Id="rId337" Type="http://schemas.openxmlformats.org/officeDocument/2006/relationships/hyperlink" Target="http://nd/" TargetMode="External"/><Relationship Id="rId34" Type="http://schemas.openxmlformats.org/officeDocument/2006/relationships/hyperlink" Target="http://nd/" TargetMode="External"/><Relationship Id="rId544" Type="http://schemas.openxmlformats.org/officeDocument/2006/relationships/hyperlink" Target="http://nd/" TargetMode="External"/><Relationship Id="rId751" Type="http://schemas.openxmlformats.org/officeDocument/2006/relationships/hyperlink" Target="http://nd/" TargetMode="External"/><Relationship Id="rId849" Type="http://schemas.openxmlformats.org/officeDocument/2006/relationships/hyperlink" Target="http://nd/" TargetMode="External"/><Relationship Id="rId183" Type="http://schemas.openxmlformats.org/officeDocument/2006/relationships/hyperlink" Target="http://nd/" TargetMode="External"/><Relationship Id="rId390" Type="http://schemas.openxmlformats.org/officeDocument/2006/relationships/hyperlink" Target="http://nd/" TargetMode="External"/><Relationship Id="rId404" Type="http://schemas.openxmlformats.org/officeDocument/2006/relationships/hyperlink" Target="http://nd/" TargetMode="External"/><Relationship Id="rId611" Type="http://schemas.openxmlformats.org/officeDocument/2006/relationships/hyperlink" Target="http://nd/" TargetMode="External"/><Relationship Id="rId250" Type="http://schemas.openxmlformats.org/officeDocument/2006/relationships/hyperlink" Target="http://nd/" TargetMode="External"/><Relationship Id="rId488" Type="http://schemas.openxmlformats.org/officeDocument/2006/relationships/hyperlink" Target="http://nd/" TargetMode="External"/><Relationship Id="rId695" Type="http://schemas.openxmlformats.org/officeDocument/2006/relationships/hyperlink" Target="http://nd/" TargetMode="External"/><Relationship Id="rId709" Type="http://schemas.openxmlformats.org/officeDocument/2006/relationships/hyperlink" Target="http://nd/" TargetMode="External"/><Relationship Id="rId45" Type="http://schemas.openxmlformats.org/officeDocument/2006/relationships/hyperlink" Target="http://nd/" TargetMode="External"/><Relationship Id="rId110" Type="http://schemas.openxmlformats.org/officeDocument/2006/relationships/hyperlink" Target="http://nd/" TargetMode="External"/><Relationship Id="rId348" Type="http://schemas.openxmlformats.org/officeDocument/2006/relationships/hyperlink" Target="http://nd/" TargetMode="External"/><Relationship Id="rId555" Type="http://schemas.openxmlformats.org/officeDocument/2006/relationships/hyperlink" Target="http://nd/" TargetMode="External"/><Relationship Id="rId762" Type="http://schemas.openxmlformats.org/officeDocument/2006/relationships/hyperlink" Target="http://nd/" TargetMode="External"/><Relationship Id="rId194" Type="http://schemas.openxmlformats.org/officeDocument/2006/relationships/hyperlink" Target="http://nd/" TargetMode="External"/><Relationship Id="rId208" Type="http://schemas.openxmlformats.org/officeDocument/2006/relationships/hyperlink" Target="http://nd/" TargetMode="External"/><Relationship Id="rId415" Type="http://schemas.openxmlformats.org/officeDocument/2006/relationships/hyperlink" Target="http://nd/" TargetMode="External"/><Relationship Id="rId622" Type="http://schemas.openxmlformats.org/officeDocument/2006/relationships/hyperlink" Target="http://nd/" TargetMode="External"/><Relationship Id="rId261" Type="http://schemas.openxmlformats.org/officeDocument/2006/relationships/hyperlink" Target="http://nd/" TargetMode="External"/><Relationship Id="rId499" Type="http://schemas.openxmlformats.org/officeDocument/2006/relationships/hyperlink" Target="http://nd/" TargetMode="External"/><Relationship Id="rId56" Type="http://schemas.openxmlformats.org/officeDocument/2006/relationships/hyperlink" Target="http://nd/" TargetMode="External"/><Relationship Id="rId359" Type="http://schemas.openxmlformats.org/officeDocument/2006/relationships/hyperlink" Target="http://nd/" TargetMode="External"/><Relationship Id="rId566" Type="http://schemas.openxmlformats.org/officeDocument/2006/relationships/hyperlink" Target="http://nd/" TargetMode="External"/><Relationship Id="rId773" Type="http://schemas.openxmlformats.org/officeDocument/2006/relationships/hyperlink" Target="http://nd/" TargetMode="External"/><Relationship Id="rId121" Type="http://schemas.openxmlformats.org/officeDocument/2006/relationships/hyperlink" Target="http://nd/" TargetMode="External"/><Relationship Id="rId219" Type="http://schemas.openxmlformats.org/officeDocument/2006/relationships/hyperlink" Target="http://nd/" TargetMode="External"/><Relationship Id="rId426" Type="http://schemas.openxmlformats.org/officeDocument/2006/relationships/hyperlink" Target="http://nd/" TargetMode="External"/><Relationship Id="rId633" Type="http://schemas.openxmlformats.org/officeDocument/2006/relationships/hyperlink" Target="http://nd/" TargetMode="External"/><Relationship Id="rId840" Type="http://schemas.openxmlformats.org/officeDocument/2006/relationships/hyperlink" Target="http://nd/" TargetMode="External"/><Relationship Id="rId67" Type="http://schemas.openxmlformats.org/officeDocument/2006/relationships/hyperlink" Target="http://nd/" TargetMode="External"/><Relationship Id="rId272" Type="http://schemas.openxmlformats.org/officeDocument/2006/relationships/hyperlink" Target="http://nd/" TargetMode="External"/><Relationship Id="rId577" Type="http://schemas.openxmlformats.org/officeDocument/2006/relationships/hyperlink" Target="http://nd/" TargetMode="External"/><Relationship Id="rId700" Type="http://schemas.openxmlformats.org/officeDocument/2006/relationships/hyperlink" Target="http://nd/" TargetMode="External"/><Relationship Id="rId132" Type="http://schemas.openxmlformats.org/officeDocument/2006/relationships/hyperlink" Target="http://nd/" TargetMode="External"/><Relationship Id="rId784" Type="http://schemas.openxmlformats.org/officeDocument/2006/relationships/hyperlink" Target="http://nd/" TargetMode="External"/><Relationship Id="rId437" Type="http://schemas.openxmlformats.org/officeDocument/2006/relationships/hyperlink" Target="http://nd/" TargetMode="External"/><Relationship Id="rId644" Type="http://schemas.openxmlformats.org/officeDocument/2006/relationships/hyperlink" Target="http://nd/" TargetMode="External"/><Relationship Id="rId283" Type="http://schemas.openxmlformats.org/officeDocument/2006/relationships/hyperlink" Target="http://nd/" TargetMode="External"/><Relationship Id="rId490" Type="http://schemas.openxmlformats.org/officeDocument/2006/relationships/hyperlink" Target="http://nd/" TargetMode="External"/><Relationship Id="rId504" Type="http://schemas.openxmlformats.org/officeDocument/2006/relationships/hyperlink" Target="http://nd/" TargetMode="External"/><Relationship Id="rId711" Type="http://schemas.openxmlformats.org/officeDocument/2006/relationships/hyperlink" Target="http://nd/" TargetMode="External"/><Relationship Id="rId78" Type="http://schemas.openxmlformats.org/officeDocument/2006/relationships/hyperlink" Target="http://nd/" TargetMode="External"/><Relationship Id="rId143" Type="http://schemas.openxmlformats.org/officeDocument/2006/relationships/hyperlink" Target="http://nd/" TargetMode="External"/><Relationship Id="rId350" Type="http://schemas.openxmlformats.org/officeDocument/2006/relationships/hyperlink" Target="http://nd/" TargetMode="External"/><Relationship Id="rId588" Type="http://schemas.openxmlformats.org/officeDocument/2006/relationships/hyperlink" Target="http://nd/" TargetMode="External"/><Relationship Id="rId795" Type="http://schemas.openxmlformats.org/officeDocument/2006/relationships/hyperlink" Target="http://nd/" TargetMode="External"/><Relationship Id="rId809" Type="http://schemas.openxmlformats.org/officeDocument/2006/relationships/hyperlink" Target="http://nd/" TargetMode="External"/><Relationship Id="rId9" Type="http://schemas.openxmlformats.org/officeDocument/2006/relationships/hyperlink" Target="http://nd/" TargetMode="External"/><Relationship Id="rId210" Type="http://schemas.openxmlformats.org/officeDocument/2006/relationships/hyperlink" Target="http://nd/" TargetMode="External"/><Relationship Id="rId448" Type="http://schemas.openxmlformats.org/officeDocument/2006/relationships/hyperlink" Target="http://nd/" TargetMode="External"/><Relationship Id="rId655" Type="http://schemas.openxmlformats.org/officeDocument/2006/relationships/hyperlink" Target="http://nd/" TargetMode="External"/><Relationship Id="rId294" Type="http://schemas.openxmlformats.org/officeDocument/2006/relationships/hyperlink" Target="http://nd/" TargetMode="External"/><Relationship Id="rId308" Type="http://schemas.openxmlformats.org/officeDocument/2006/relationships/hyperlink" Target="http://nd/" TargetMode="External"/><Relationship Id="rId515" Type="http://schemas.openxmlformats.org/officeDocument/2006/relationships/hyperlink" Target="http://nd/" TargetMode="External"/><Relationship Id="rId722" Type="http://schemas.openxmlformats.org/officeDocument/2006/relationships/hyperlink" Target="http://nd/" TargetMode="External"/><Relationship Id="rId89" Type="http://schemas.openxmlformats.org/officeDocument/2006/relationships/hyperlink" Target="http://nd/" TargetMode="External"/><Relationship Id="rId154" Type="http://schemas.openxmlformats.org/officeDocument/2006/relationships/hyperlink" Target="http://nd/" TargetMode="External"/><Relationship Id="rId361" Type="http://schemas.openxmlformats.org/officeDocument/2006/relationships/hyperlink" Target="http://nd/" TargetMode="External"/><Relationship Id="rId599" Type="http://schemas.openxmlformats.org/officeDocument/2006/relationships/hyperlink" Target="http://nd/" TargetMode="External"/><Relationship Id="rId459" Type="http://schemas.openxmlformats.org/officeDocument/2006/relationships/hyperlink" Target="http://nd/" TargetMode="External"/><Relationship Id="rId666" Type="http://schemas.openxmlformats.org/officeDocument/2006/relationships/hyperlink" Target="http://nd/" TargetMode="External"/><Relationship Id="rId16" Type="http://schemas.openxmlformats.org/officeDocument/2006/relationships/hyperlink" Target="http://nd/" TargetMode="External"/><Relationship Id="rId221" Type="http://schemas.openxmlformats.org/officeDocument/2006/relationships/hyperlink" Target="http://nd/" TargetMode="External"/><Relationship Id="rId319" Type="http://schemas.openxmlformats.org/officeDocument/2006/relationships/hyperlink" Target="http://nd/" TargetMode="External"/><Relationship Id="rId526" Type="http://schemas.openxmlformats.org/officeDocument/2006/relationships/hyperlink" Target="http://nd/" TargetMode="External"/><Relationship Id="rId733" Type="http://schemas.openxmlformats.org/officeDocument/2006/relationships/hyperlink" Target="http://nd/" TargetMode="External"/><Relationship Id="rId165" Type="http://schemas.openxmlformats.org/officeDocument/2006/relationships/hyperlink" Target="http://nd/" TargetMode="External"/><Relationship Id="rId372" Type="http://schemas.openxmlformats.org/officeDocument/2006/relationships/hyperlink" Target="http://nd/" TargetMode="External"/><Relationship Id="rId677" Type="http://schemas.openxmlformats.org/officeDocument/2006/relationships/hyperlink" Target="http://nd/" TargetMode="External"/><Relationship Id="rId800" Type="http://schemas.openxmlformats.org/officeDocument/2006/relationships/hyperlink" Target="http://nd/" TargetMode="External"/><Relationship Id="rId232" Type="http://schemas.openxmlformats.org/officeDocument/2006/relationships/hyperlink" Target="http://nd/" TargetMode="External"/><Relationship Id="rId27" Type="http://schemas.openxmlformats.org/officeDocument/2006/relationships/hyperlink" Target="http://nd/" TargetMode="External"/><Relationship Id="rId537" Type="http://schemas.openxmlformats.org/officeDocument/2006/relationships/hyperlink" Target="http://nd/" TargetMode="External"/><Relationship Id="rId744" Type="http://schemas.openxmlformats.org/officeDocument/2006/relationships/hyperlink" Target="http://nd/" TargetMode="External"/><Relationship Id="rId80" Type="http://schemas.openxmlformats.org/officeDocument/2006/relationships/hyperlink" Target="http://nd/" TargetMode="External"/><Relationship Id="rId176" Type="http://schemas.openxmlformats.org/officeDocument/2006/relationships/hyperlink" Target="http://nd/" TargetMode="External"/><Relationship Id="rId383" Type="http://schemas.openxmlformats.org/officeDocument/2006/relationships/hyperlink" Target="http://nd/" TargetMode="External"/><Relationship Id="rId590" Type="http://schemas.openxmlformats.org/officeDocument/2006/relationships/hyperlink" Target="http://nd/" TargetMode="External"/><Relationship Id="rId604" Type="http://schemas.openxmlformats.org/officeDocument/2006/relationships/hyperlink" Target="http://nd/" TargetMode="External"/><Relationship Id="rId811" Type="http://schemas.openxmlformats.org/officeDocument/2006/relationships/hyperlink" Target="http://nd/" TargetMode="External"/><Relationship Id="rId243" Type="http://schemas.openxmlformats.org/officeDocument/2006/relationships/hyperlink" Target="http://nd/" TargetMode="External"/><Relationship Id="rId450" Type="http://schemas.openxmlformats.org/officeDocument/2006/relationships/hyperlink" Target="http://nd/" TargetMode="External"/><Relationship Id="rId688" Type="http://schemas.openxmlformats.org/officeDocument/2006/relationships/hyperlink" Target="http://nd/" TargetMode="External"/><Relationship Id="rId38" Type="http://schemas.openxmlformats.org/officeDocument/2006/relationships/hyperlink" Target="http://nd/" TargetMode="External"/><Relationship Id="rId103" Type="http://schemas.openxmlformats.org/officeDocument/2006/relationships/hyperlink" Target="http://nd/" TargetMode="External"/><Relationship Id="rId310" Type="http://schemas.openxmlformats.org/officeDocument/2006/relationships/hyperlink" Target="http://nd/" TargetMode="External"/><Relationship Id="rId548" Type="http://schemas.openxmlformats.org/officeDocument/2006/relationships/hyperlink" Target="http://nd/" TargetMode="External"/><Relationship Id="rId755" Type="http://schemas.openxmlformats.org/officeDocument/2006/relationships/hyperlink" Target="http://nd/" TargetMode="External"/><Relationship Id="rId91" Type="http://schemas.openxmlformats.org/officeDocument/2006/relationships/hyperlink" Target="http://nd/" TargetMode="External"/><Relationship Id="rId187" Type="http://schemas.openxmlformats.org/officeDocument/2006/relationships/hyperlink" Target="http://nd/" TargetMode="External"/><Relationship Id="rId394" Type="http://schemas.openxmlformats.org/officeDocument/2006/relationships/hyperlink" Target="http://nd/" TargetMode="External"/><Relationship Id="rId408" Type="http://schemas.openxmlformats.org/officeDocument/2006/relationships/hyperlink" Target="http://nd/" TargetMode="External"/><Relationship Id="rId615" Type="http://schemas.openxmlformats.org/officeDocument/2006/relationships/hyperlink" Target="http://nd/" TargetMode="External"/><Relationship Id="rId822" Type="http://schemas.openxmlformats.org/officeDocument/2006/relationships/hyperlink" Target="http://nd/" TargetMode="External"/><Relationship Id="rId254" Type="http://schemas.openxmlformats.org/officeDocument/2006/relationships/hyperlink" Target="http://nd/" TargetMode="External"/><Relationship Id="rId699" Type="http://schemas.openxmlformats.org/officeDocument/2006/relationships/hyperlink" Target="http://nd/" TargetMode="External"/><Relationship Id="rId49" Type="http://schemas.openxmlformats.org/officeDocument/2006/relationships/hyperlink" Target="http://nd/" TargetMode="External"/><Relationship Id="rId114" Type="http://schemas.openxmlformats.org/officeDocument/2006/relationships/hyperlink" Target="http://nd/" TargetMode="External"/><Relationship Id="rId461" Type="http://schemas.openxmlformats.org/officeDocument/2006/relationships/hyperlink" Target="http://nd/" TargetMode="External"/><Relationship Id="rId559" Type="http://schemas.openxmlformats.org/officeDocument/2006/relationships/hyperlink" Target="http://nd/" TargetMode="External"/><Relationship Id="rId766" Type="http://schemas.openxmlformats.org/officeDocument/2006/relationships/hyperlink" Target="http://nd/" TargetMode="External"/><Relationship Id="rId198" Type="http://schemas.openxmlformats.org/officeDocument/2006/relationships/hyperlink" Target="http://nd/" TargetMode="External"/><Relationship Id="rId321" Type="http://schemas.openxmlformats.org/officeDocument/2006/relationships/hyperlink" Target="http://nd/" TargetMode="External"/><Relationship Id="rId419" Type="http://schemas.openxmlformats.org/officeDocument/2006/relationships/hyperlink" Target="http://nd/" TargetMode="External"/><Relationship Id="rId626" Type="http://schemas.openxmlformats.org/officeDocument/2006/relationships/hyperlink" Target="http://nd/" TargetMode="External"/><Relationship Id="rId833" Type="http://schemas.openxmlformats.org/officeDocument/2006/relationships/hyperlink" Target="http://nd/" TargetMode="External"/><Relationship Id="rId265" Type="http://schemas.openxmlformats.org/officeDocument/2006/relationships/hyperlink" Target="http://nd/" TargetMode="External"/><Relationship Id="rId472" Type="http://schemas.openxmlformats.org/officeDocument/2006/relationships/hyperlink" Target="http://nd/" TargetMode="External"/><Relationship Id="rId125" Type="http://schemas.openxmlformats.org/officeDocument/2006/relationships/hyperlink" Target="http://nd/" TargetMode="External"/><Relationship Id="rId332" Type="http://schemas.openxmlformats.org/officeDocument/2006/relationships/hyperlink" Target="http://nd/" TargetMode="External"/><Relationship Id="rId777" Type="http://schemas.openxmlformats.org/officeDocument/2006/relationships/hyperlink" Target="http://nd/" TargetMode="External"/><Relationship Id="rId637" Type="http://schemas.openxmlformats.org/officeDocument/2006/relationships/hyperlink" Target="http://nd/" TargetMode="External"/><Relationship Id="rId844" Type="http://schemas.openxmlformats.org/officeDocument/2006/relationships/hyperlink" Target="http://nd/" TargetMode="External"/><Relationship Id="rId276" Type="http://schemas.openxmlformats.org/officeDocument/2006/relationships/hyperlink" Target="http://nd/" TargetMode="External"/><Relationship Id="rId483" Type="http://schemas.openxmlformats.org/officeDocument/2006/relationships/hyperlink" Target="http://nd/" TargetMode="External"/><Relationship Id="rId690" Type="http://schemas.openxmlformats.org/officeDocument/2006/relationships/hyperlink" Target="http://nd/" TargetMode="External"/><Relationship Id="rId704" Type="http://schemas.openxmlformats.org/officeDocument/2006/relationships/hyperlink" Target="http://nd/" TargetMode="External"/><Relationship Id="rId40" Type="http://schemas.openxmlformats.org/officeDocument/2006/relationships/hyperlink" Target="http://nd/" TargetMode="External"/><Relationship Id="rId136" Type="http://schemas.openxmlformats.org/officeDocument/2006/relationships/hyperlink" Target="http://nd/" TargetMode="External"/><Relationship Id="rId343" Type="http://schemas.openxmlformats.org/officeDocument/2006/relationships/hyperlink" Target="http://nd/" TargetMode="External"/><Relationship Id="rId550" Type="http://schemas.openxmlformats.org/officeDocument/2006/relationships/hyperlink" Target="http://nd/" TargetMode="External"/><Relationship Id="rId788" Type="http://schemas.openxmlformats.org/officeDocument/2006/relationships/hyperlink" Target="http://nd/" TargetMode="External"/><Relationship Id="rId203" Type="http://schemas.openxmlformats.org/officeDocument/2006/relationships/hyperlink" Target="http://nd/" TargetMode="External"/><Relationship Id="rId648" Type="http://schemas.openxmlformats.org/officeDocument/2006/relationships/hyperlink" Target="http://nd/" TargetMode="External"/><Relationship Id="rId287" Type="http://schemas.openxmlformats.org/officeDocument/2006/relationships/hyperlink" Target="http://nd/" TargetMode="External"/><Relationship Id="rId410" Type="http://schemas.openxmlformats.org/officeDocument/2006/relationships/hyperlink" Target="http://nd/" TargetMode="External"/><Relationship Id="rId494" Type="http://schemas.openxmlformats.org/officeDocument/2006/relationships/hyperlink" Target="http://nd/" TargetMode="External"/><Relationship Id="rId508" Type="http://schemas.openxmlformats.org/officeDocument/2006/relationships/hyperlink" Target="http://nd/" TargetMode="External"/><Relationship Id="rId715" Type="http://schemas.openxmlformats.org/officeDocument/2006/relationships/hyperlink" Target="http://nd/" TargetMode="External"/><Relationship Id="rId147" Type="http://schemas.openxmlformats.org/officeDocument/2006/relationships/hyperlink" Target="http://nd/" TargetMode="External"/><Relationship Id="rId354" Type="http://schemas.openxmlformats.org/officeDocument/2006/relationships/hyperlink" Target="http://nd/" TargetMode="External"/><Relationship Id="rId799" Type="http://schemas.openxmlformats.org/officeDocument/2006/relationships/hyperlink" Target="http://nd/" TargetMode="External"/><Relationship Id="rId51" Type="http://schemas.openxmlformats.org/officeDocument/2006/relationships/hyperlink" Target="http://nd/" TargetMode="External"/><Relationship Id="rId561" Type="http://schemas.openxmlformats.org/officeDocument/2006/relationships/hyperlink" Target="http://nd/" TargetMode="External"/><Relationship Id="rId659" Type="http://schemas.openxmlformats.org/officeDocument/2006/relationships/hyperlink" Target="http://nd/" TargetMode="External"/><Relationship Id="rId214" Type="http://schemas.openxmlformats.org/officeDocument/2006/relationships/hyperlink" Target="http://nd/" TargetMode="External"/><Relationship Id="rId298" Type="http://schemas.openxmlformats.org/officeDocument/2006/relationships/hyperlink" Target="http://nd/" TargetMode="External"/><Relationship Id="rId421" Type="http://schemas.openxmlformats.org/officeDocument/2006/relationships/hyperlink" Target="http://nd/" TargetMode="External"/><Relationship Id="rId519" Type="http://schemas.openxmlformats.org/officeDocument/2006/relationships/hyperlink" Target="http://nd/" TargetMode="External"/><Relationship Id="rId158" Type="http://schemas.openxmlformats.org/officeDocument/2006/relationships/hyperlink" Target="http://nd/" TargetMode="External"/><Relationship Id="rId726" Type="http://schemas.openxmlformats.org/officeDocument/2006/relationships/hyperlink" Target="http://nd/" TargetMode="External"/><Relationship Id="rId62" Type="http://schemas.openxmlformats.org/officeDocument/2006/relationships/hyperlink" Target="http://nd/" TargetMode="External"/><Relationship Id="rId365" Type="http://schemas.openxmlformats.org/officeDocument/2006/relationships/hyperlink" Target="http://nd/" TargetMode="External"/><Relationship Id="rId572" Type="http://schemas.openxmlformats.org/officeDocument/2006/relationships/hyperlink" Target="http://nd/" TargetMode="External"/><Relationship Id="rId225" Type="http://schemas.openxmlformats.org/officeDocument/2006/relationships/hyperlink" Target="http://nd/" TargetMode="External"/><Relationship Id="rId432" Type="http://schemas.openxmlformats.org/officeDocument/2006/relationships/hyperlink" Target="http://nd/" TargetMode="External"/><Relationship Id="rId737" Type="http://schemas.openxmlformats.org/officeDocument/2006/relationships/hyperlink" Target="http://nd/" TargetMode="External"/><Relationship Id="rId73" Type="http://schemas.openxmlformats.org/officeDocument/2006/relationships/hyperlink" Target="http://nd/" TargetMode="External"/><Relationship Id="rId169" Type="http://schemas.openxmlformats.org/officeDocument/2006/relationships/hyperlink" Target="http://nd/" TargetMode="External"/><Relationship Id="rId376" Type="http://schemas.openxmlformats.org/officeDocument/2006/relationships/hyperlink" Target="http://nd/" TargetMode="External"/><Relationship Id="rId583" Type="http://schemas.openxmlformats.org/officeDocument/2006/relationships/hyperlink" Target="http://nd/" TargetMode="External"/><Relationship Id="rId790" Type="http://schemas.openxmlformats.org/officeDocument/2006/relationships/hyperlink" Target="http://nd/" TargetMode="External"/><Relationship Id="rId804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Relationship Id="rId236" Type="http://schemas.openxmlformats.org/officeDocument/2006/relationships/hyperlink" Target="http://nd/" TargetMode="External"/><Relationship Id="rId443" Type="http://schemas.openxmlformats.org/officeDocument/2006/relationships/hyperlink" Target="http://nd/" TargetMode="External"/><Relationship Id="rId650" Type="http://schemas.openxmlformats.org/officeDocument/2006/relationships/hyperlink" Target="http://nd/" TargetMode="External"/><Relationship Id="rId303" Type="http://schemas.openxmlformats.org/officeDocument/2006/relationships/hyperlink" Target="http://nd/" TargetMode="External"/><Relationship Id="rId748" Type="http://schemas.openxmlformats.org/officeDocument/2006/relationships/hyperlink" Target="http://nd/" TargetMode="External"/><Relationship Id="rId84" Type="http://schemas.openxmlformats.org/officeDocument/2006/relationships/hyperlink" Target="http://nd/" TargetMode="External"/><Relationship Id="rId387" Type="http://schemas.openxmlformats.org/officeDocument/2006/relationships/hyperlink" Target="http://nd/" TargetMode="External"/><Relationship Id="rId510" Type="http://schemas.openxmlformats.org/officeDocument/2006/relationships/hyperlink" Target="http://nd/" TargetMode="External"/><Relationship Id="rId594" Type="http://schemas.openxmlformats.org/officeDocument/2006/relationships/hyperlink" Target="http://nd/" TargetMode="External"/><Relationship Id="rId608" Type="http://schemas.openxmlformats.org/officeDocument/2006/relationships/hyperlink" Target="http://nd/" TargetMode="External"/><Relationship Id="rId815" Type="http://schemas.openxmlformats.org/officeDocument/2006/relationships/hyperlink" Target="http://nd/" TargetMode="External"/><Relationship Id="rId247" Type="http://schemas.openxmlformats.org/officeDocument/2006/relationships/hyperlink" Target="http://nd/" TargetMode="External"/><Relationship Id="rId107" Type="http://schemas.openxmlformats.org/officeDocument/2006/relationships/hyperlink" Target="http://nd/" TargetMode="External"/><Relationship Id="rId454" Type="http://schemas.openxmlformats.org/officeDocument/2006/relationships/hyperlink" Target="http://nd/" TargetMode="External"/><Relationship Id="rId661" Type="http://schemas.openxmlformats.org/officeDocument/2006/relationships/hyperlink" Target="http://nd/" TargetMode="External"/><Relationship Id="rId759" Type="http://schemas.openxmlformats.org/officeDocument/2006/relationships/hyperlink" Target="http://nd/" TargetMode="External"/><Relationship Id="rId11" Type="http://schemas.openxmlformats.org/officeDocument/2006/relationships/hyperlink" Target="http://nd/" TargetMode="External"/><Relationship Id="rId314" Type="http://schemas.openxmlformats.org/officeDocument/2006/relationships/hyperlink" Target="http://nd/" TargetMode="External"/><Relationship Id="rId398" Type="http://schemas.openxmlformats.org/officeDocument/2006/relationships/hyperlink" Target="http://nd/" TargetMode="External"/><Relationship Id="rId521" Type="http://schemas.openxmlformats.org/officeDocument/2006/relationships/hyperlink" Target="http://nd/" TargetMode="External"/><Relationship Id="rId619" Type="http://schemas.openxmlformats.org/officeDocument/2006/relationships/hyperlink" Target="http://nd/" TargetMode="External"/><Relationship Id="rId95" Type="http://schemas.openxmlformats.org/officeDocument/2006/relationships/hyperlink" Target="http://nd/" TargetMode="External"/><Relationship Id="rId160" Type="http://schemas.openxmlformats.org/officeDocument/2006/relationships/hyperlink" Target="http://nd/" TargetMode="External"/><Relationship Id="rId826" Type="http://schemas.openxmlformats.org/officeDocument/2006/relationships/hyperlink" Target="http://nd/" TargetMode="External"/><Relationship Id="rId258" Type="http://schemas.openxmlformats.org/officeDocument/2006/relationships/hyperlink" Target="http://nd/" TargetMode="External"/><Relationship Id="rId465" Type="http://schemas.openxmlformats.org/officeDocument/2006/relationships/hyperlink" Target="http://nd/" TargetMode="External"/><Relationship Id="rId672" Type="http://schemas.openxmlformats.org/officeDocument/2006/relationships/hyperlink" Target="http://nd/" TargetMode="External"/><Relationship Id="rId22" Type="http://schemas.openxmlformats.org/officeDocument/2006/relationships/hyperlink" Target="http://nd/" TargetMode="External"/><Relationship Id="rId118" Type="http://schemas.openxmlformats.org/officeDocument/2006/relationships/hyperlink" Target="http://nd/" TargetMode="External"/><Relationship Id="rId325" Type="http://schemas.openxmlformats.org/officeDocument/2006/relationships/hyperlink" Target="http://nd/" TargetMode="External"/><Relationship Id="rId532" Type="http://schemas.openxmlformats.org/officeDocument/2006/relationships/hyperlink" Target="http://nd/" TargetMode="External"/><Relationship Id="rId171" Type="http://schemas.openxmlformats.org/officeDocument/2006/relationships/hyperlink" Target="http://nd/" TargetMode="External"/><Relationship Id="rId837" Type="http://schemas.openxmlformats.org/officeDocument/2006/relationships/hyperlink" Target="http://nd/" TargetMode="External"/><Relationship Id="rId269" Type="http://schemas.openxmlformats.org/officeDocument/2006/relationships/hyperlink" Target="http://nd/" TargetMode="External"/><Relationship Id="rId476" Type="http://schemas.openxmlformats.org/officeDocument/2006/relationships/hyperlink" Target="http://nd/" TargetMode="External"/><Relationship Id="rId683" Type="http://schemas.openxmlformats.org/officeDocument/2006/relationships/hyperlink" Target="http://nd/" TargetMode="External"/><Relationship Id="rId33" Type="http://schemas.openxmlformats.org/officeDocument/2006/relationships/hyperlink" Target="http://nd/" TargetMode="External"/><Relationship Id="rId129" Type="http://schemas.openxmlformats.org/officeDocument/2006/relationships/hyperlink" Target="http://nd/" TargetMode="External"/><Relationship Id="rId336" Type="http://schemas.openxmlformats.org/officeDocument/2006/relationships/hyperlink" Target="http://nd/" TargetMode="External"/><Relationship Id="rId543" Type="http://schemas.openxmlformats.org/officeDocument/2006/relationships/hyperlink" Target="http://nd/" TargetMode="External"/><Relationship Id="rId182" Type="http://schemas.openxmlformats.org/officeDocument/2006/relationships/hyperlink" Target="http://nd/" TargetMode="External"/><Relationship Id="rId403" Type="http://schemas.openxmlformats.org/officeDocument/2006/relationships/hyperlink" Target="http://nd/" TargetMode="External"/><Relationship Id="rId750" Type="http://schemas.openxmlformats.org/officeDocument/2006/relationships/hyperlink" Target="http://nd/" TargetMode="External"/><Relationship Id="rId848" Type="http://schemas.openxmlformats.org/officeDocument/2006/relationships/hyperlink" Target="http://nd/" TargetMode="External"/><Relationship Id="rId487" Type="http://schemas.openxmlformats.org/officeDocument/2006/relationships/hyperlink" Target="http://nd/" TargetMode="External"/><Relationship Id="rId610" Type="http://schemas.openxmlformats.org/officeDocument/2006/relationships/hyperlink" Target="http://nd/" TargetMode="External"/><Relationship Id="rId694" Type="http://schemas.openxmlformats.org/officeDocument/2006/relationships/hyperlink" Target="http://nd/" TargetMode="External"/><Relationship Id="rId708" Type="http://schemas.openxmlformats.org/officeDocument/2006/relationships/hyperlink" Target="http://nd/" TargetMode="External"/><Relationship Id="rId347" Type="http://schemas.openxmlformats.org/officeDocument/2006/relationships/hyperlink" Target="http://nd/" TargetMode="External"/><Relationship Id="rId44" Type="http://schemas.openxmlformats.org/officeDocument/2006/relationships/hyperlink" Target="http://nd/" TargetMode="External"/><Relationship Id="rId554" Type="http://schemas.openxmlformats.org/officeDocument/2006/relationships/hyperlink" Target="http://nd/" TargetMode="External"/><Relationship Id="rId761" Type="http://schemas.openxmlformats.org/officeDocument/2006/relationships/hyperlink" Target="http://nd/" TargetMode="External"/><Relationship Id="rId193" Type="http://schemas.openxmlformats.org/officeDocument/2006/relationships/hyperlink" Target="http://nd/" TargetMode="External"/><Relationship Id="rId207" Type="http://schemas.openxmlformats.org/officeDocument/2006/relationships/hyperlink" Target="http://nd/" TargetMode="External"/><Relationship Id="rId414" Type="http://schemas.openxmlformats.org/officeDocument/2006/relationships/hyperlink" Target="http://nd/" TargetMode="External"/><Relationship Id="rId498" Type="http://schemas.openxmlformats.org/officeDocument/2006/relationships/hyperlink" Target="http://nd/" TargetMode="External"/><Relationship Id="rId621" Type="http://schemas.openxmlformats.org/officeDocument/2006/relationships/hyperlink" Target="http://nd/" TargetMode="External"/><Relationship Id="rId260" Type="http://schemas.openxmlformats.org/officeDocument/2006/relationships/hyperlink" Target="http://nd/" TargetMode="External"/><Relationship Id="rId719" Type="http://schemas.openxmlformats.org/officeDocument/2006/relationships/hyperlink" Target="http://nd/" TargetMode="External"/><Relationship Id="rId55" Type="http://schemas.openxmlformats.org/officeDocument/2006/relationships/hyperlink" Target="http://nd/" TargetMode="External"/><Relationship Id="rId120" Type="http://schemas.openxmlformats.org/officeDocument/2006/relationships/hyperlink" Target="http://nd/" TargetMode="External"/><Relationship Id="rId358" Type="http://schemas.openxmlformats.org/officeDocument/2006/relationships/hyperlink" Target="http://nd/" TargetMode="External"/><Relationship Id="rId565" Type="http://schemas.openxmlformats.org/officeDocument/2006/relationships/hyperlink" Target="http://nd/" TargetMode="External"/><Relationship Id="rId772" Type="http://schemas.openxmlformats.org/officeDocument/2006/relationships/hyperlink" Target="http://nd/" TargetMode="External"/><Relationship Id="rId218" Type="http://schemas.openxmlformats.org/officeDocument/2006/relationships/hyperlink" Target="http://nd/" TargetMode="External"/><Relationship Id="rId425" Type="http://schemas.openxmlformats.org/officeDocument/2006/relationships/hyperlink" Target="http://nd/" TargetMode="External"/><Relationship Id="rId632" Type="http://schemas.openxmlformats.org/officeDocument/2006/relationships/hyperlink" Target="http://nd/" TargetMode="External"/><Relationship Id="rId271" Type="http://schemas.openxmlformats.org/officeDocument/2006/relationships/hyperlink" Target="http://nd/" TargetMode="External"/><Relationship Id="rId66" Type="http://schemas.openxmlformats.org/officeDocument/2006/relationships/hyperlink" Target="http://nd/" TargetMode="External"/><Relationship Id="rId131" Type="http://schemas.openxmlformats.org/officeDocument/2006/relationships/hyperlink" Target="http://nd/" TargetMode="External"/><Relationship Id="rId369" Type="http://schemas.openxmlformats.org/officeDocument/2006/relationships/hyperlink" Target="http://nd/" TargetMode="External"/><Relationship Id="rId576" Type="http://schemas.openxmlformats.org/officeDocument/2006/relationships/hyperlink" Target="http://nd/" TargetMode="External"/><Relationship Id="rId783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77"/>
  <sheetViews>
    <sheetView tabSelected="1" topLeftCell="X156" workbookViewId="0">
      <selection activeCell="AB177" sqref="AB177"/>
    </sheetView>
  </sheetViews>
  <sheetFormatPr baseColWidth="10" defaultColWidth="8.85546875" defaultRowHeight="15" x14ac:dyDescent="0.25"/>
  <cols>
    <col min="1" max="1" width="8" bestFit="1" customWidth="1"/>
    <col min="2" max="3" width="19.42578125" style="3" customWidth="1"/>
    <col min="4" max="4" width="26.85546875" bestFit="1" customWidth="1"/>
    <col min="5" max="5" width="29.7109375" customWidth="1"/>
    <col min="6" max="6" width="34.5703125" bestFit="1" customWidth="1"/>
    <col min="7" max="7" width="46.5703125" bestFit="1" customWidth="1"/>
    <col min="8" max="8" width="47.7109375" bestFit="1" customWidth="1"/>
    <col min="9" max="9" width="42.5703125" bestFit="1" customWidth="1"/>
    <col min="10" max="10" width="45.5703125" bestFit="1" customWidth="1"/>
    <col min="11" max="11" width="49.28515625" bestFit="1" customWidth="1"/>
    <col min="12" max="12" width="51.28515625" bestFit="1" customWidth="1"/>
    <col min="13" max="13" width="47.28515625" bestFit="1" customWidth="1"/>
    <col min="14" max="14" width="38" style="3" bestFit="1" customWidth="1"/>
    <col min="15" max="15" width="39.5703125" style="3" bestFit="1" customWidth="1"/>
    <col min="16" max="16" width="63.28515625" bestFit="1" customWidth="1"/>
    <col min="17" max="17" width="55.28515625" bestFit="1" customWidth="1"/>
    <col min="18" max="18" width="55.42578125" bestFit="1" customWidth="1"/>
    <col min="19" max="19" width="77.28515625" bestFit="1" customWidth="1"/>
    <col min="20" max="20" width="61.42578125" bestFit="1" customWidth="1"/>
    <col min="21" max="21" width="69.7109375" bestFit="1" customWidth="1"/>
    <col min="22" max="22" width="49.5703125" bestFit="1" customWidth="1"/>
    <col min="23" max="23" width="42.28515625" bestFit="1" customWidth="1"/>
    <col min="24" max="24" width="49.28515625" bestFit="1" customWidth="1"/>
    <col min="25" max="25" width="73.28515625" bestFit="1" customWidth="1"/>
    <col min="26" max="26" width="17.5703125" style="3" bestFit="1" customWidth="1"/>
    <col min="27" max="27" width="20" style="3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s="3" t="s">
        <v>8</v>
      </c>
      <c r="C4" s="3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s="3" t="s">
        <v>8</v>
      </c>
      <c r="O4" s="3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s="3" t="s">
        <v>8</v>
      </c>
      <c r="AA4" s="3" t="s">
        <v>13</v>
      </c>
      <c r="AB4" t="s">
        <v>14</v>
      </c>
    </row>
    <row r="5" spans="1:28" hidden="1" x14ac:dyDescent="0.25">
      <c r="A5" t="s">
        <v>15</v>
      </c>
      <c r="B5" s="3" t="s">
        <v>16</v>
      </c>
      <c r="C5" s="3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s="3" t="s">
        <v>28</v>
      </c>
      <c r="O5" s="3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s="3" t="s">
        <v>40</v>
      </c>
      <c r="AA5" s="3" t="s">
        <v>41</v>
      </c>
      <c r="AB5" t="s">
        <v>42</v>
      </c>
    </row>
    <row r="6" spans="1:28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26.25" x14ac:dyDescent="0.25">
      <c r="A7" s="1" t="s">
        <v>44</v>
      </c>
      <c r="B7" s="10" t="s">
        <v>45</v>
      </c>
      <c r="C7" s="10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0" t="s">
        <v>57</v>
      </c>
      <c r="O7" s="10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0" t="s">
        <v>69</v>
      </c>
      <c r="AA7" s="10" t="s">
        <v>70</v>
      </c>
      <c r="AB7" s="1" t="s">
        <v>71</v>
      </c>
    </row>
    <row r="8" spans="1:28" x14ac:dyDescent="0.25">
      <c r="A8">
        <v>2022</v>
      </c>
      <c r="B8" s="3">
        <v>44743</v>
      </c>
      <c r="C8" s="3">
        <v>44834</v>
      </c>
      <c r="D8" t="s">
        <v>72</v>
      </c>
      <c r="E8" t="s">
        <v>145</v>
      </c>
      <c r="F8" t="s">
        <v>84</v>
      </c>
      <c r="G8" t="s">
        <v>115</v>
      </c>
      <c r="H8" t="s">
        <v>117</v>
      </c>
      <c r="I8" t="s">
        <v>79</v>
      </c>
      <c r="J8" t="s">
        <v>146</v>
      </c>
      <c r="K8" s="2" t="s">
        <v>115</v>
      </c>
      <c r="L8" s="2" t="s">
        <v>115</v>
      </c>
      <c r="M8" t="s">
        <v>147</v>
      </c>
      <c r="N8" s="3">
        <v>44767</v>
      </c>
      <c r="O8" s="6">
        <v>47848</v>
      </c>
      <c r="P8" t="s">
        <v>115</v>
      </c>
      <c r="Q8" s="4" t="s">
        <v>116</v>
      </c>
      <c r="R8" s="5">
        <v>0</v>
      </c>
      <c r="S8" s="5">
        <v>0</v>
      </c>
      <c r="T8" s="4" t="s">
        <v>116</v>
      </c>
      <c r="U8" s="4" t="s">
        <v>116</v>
      </c>
      <c r="V8" s="4" t="s">
        <v>116</v>
      </c>
      <c r="W8" s="5" t="s">
        <v>83</v>
      </c>
      <c r="X8" s="4" t="s">
        <v>116</v>
      </c>
      <c r="Y8" t="s">
        <v>87</v>
      </c>
      <c r="Z8" s="3">
        <v>44767</v>
      </c>
      <c r="AA8" s="3">
        <v>44767</v>
      </c>
      <c r="AB8" t="s">
        <v>115</v>
      </c>
    </row>
    <row r="9" spans="1:28" x14ac:dyDescent="0.25">
      <c r="A9">
        <v>2022</v>
      </c>
      <c r="B9" s="3">
        <v>44743</v>
      </c>
      <c r="C9" s="3">
        <v>44834</v>
      </c>
      <c r="D9" t="s">
        <v>72</v>
      </c>
      <c r="E9" t="s">
        <v>148</v>
      </c>
      <c r="F9" t="s">
        <v>84</v>
      </c>
      <c r="G9" s="5" t="s">
        <v>115</v>
      </c>
      <c r="H9" t="s">
        <v>91</v>
      </c>
      <c r="I9" t="s">
        <v>79</v>
      </c>
      <c r="J9" t="s">
        <v>104</v>
      </c>
      <c r="K9" s="2" t="s">
        <v>115</v>
      </c>
      <c r="L9" s="2" t="s">
        <v>115</v>
      </c>
      <c r="M9" t="s">
        <v>149</v>
      </c>
      <c r="N9" s="3">
        <v>44767</v>
      </c>
      <c r="O9" s="6">
        <v>47848</v>
      </c>
      <c r="P9" s="5" t="s">
        <v>115</v>
      </c>
      <c r="Q9" s="4" t="s">
        <v>116</v>
      </c>
      <c r="R9" s="5">
        <v>0</v>
      </c>
      <c r="S9" s="5">
        <v>0</v>
      </c>
      <c r="T9" s="4" t="s">
        <v>116</v>
      </c>
      <c r="U9" s="4" t="s">
        <v>116</v>
      </c>
      <c r="V9" s="4" t="s">
        <v>116</v>
      </c>
      <c r="W9" s="5" t="s">
        <v>83</v>
      </c>
      <c r="X9" s="4" t="s">
        <v>116</v>
      </c>
      <c r="Y9" t="s">
        <v>87</v>
      </c>
      <c r="Z9" s="3">
        <v>44767</v>
      </c>
      <c r="AA9" s="3">
        <v>44767</v>
      </c>
      <c r="AB9" s="5" t="s">
        <v>115</v>
      </c>
    </row>
    <row r="10" spans="1:28" x14ac:dyDescent="0.25">
      <c r="A10">
        <v>2022</v>
      </c>
      <c r="B10" s="3">
        <v>44743</v>
      </c>
      <c r="C10" s="3">
        <v>44834</v>
      </c>
      <c r="D10" t="s">
        <v>72</v>
      </c>
      <c r="E10" t="s">
        <v>150</v>
      </c>
      <c r="F10" t="s">
        <v>84</v>
      </c>
      <c r="G10" s="5" t="s">
        <v>115</v>
      </c>
      <c r="H10" t="s">
        <v>91</v>
      </c>
      <c r="I10" t="s">
        <v>79</v>
      </c>
      <c r="J10" t="s">
        <v>104</v>
      </c>
      <c r="K10" s="2" t="s">
        <v>115</v>
      </c>
      <c r="L10" s="2" t="s">
        <v>115</v>
      </c>
      <c r="M10" t="s">
        <v>151</v>
      </c>
      <c r="N10" s="3">
        <v>44768</v>
      </c>
      <c r="O10" s="6">
        <v>47848</v>
      </c>
      <c r="P10" s="5" t="s">
        <v>115</v>
      </c>
      <c r="Q10" s="4" t="s">
        <v>116</v>
      </c>
      <c r="R10" s="5">
        <v>0</v>
      </c>
      <c r="S10" s="5">
        <v>0</v>
      </c>
      <c r="T10" s="4" t="s">
        <v>116</v>
      </c>
      <c r="U10" s="4" t="s">
        <v>116</v>
      </c>
      <c r="V10" s="4" t="s">
        <v>116</v>
      </c>
      <c r="W10" s="5" t="s">
        <v>83</v>
      </c>
      <c r="X10" s="4" t="s">
        <v>116</v>
      </c>
      <c r="Y10" t="s">
        <v>87</v>
      </c>
      <c r="Z10" s="3">
        <v>44768</v>
      </c>
      <c r="AA10" s="3">
        <v>44768</v>
      </c>
      <c r="AB10" s="5" t="s">
        <v>115</v>
      </c>
    </row>
    <row r="11" spans="1:28" x14ac:dyDescent="0.25">
      <c r="A11">
        <v>2022</v>
      </c>
      <c r="B11" s="3">
        <v>44743</v>
      </c>
      <c r="C11" s="3">
        <v>44834</v>
      </c>
      <c r="D11" t="s">
        <v>72</v>
      </c>
      <c r="E11" t="s">
        <v>152</v>
      </c>
      <c r="F11" t="s">
        <v>84</v>
      </c>
      <c r="G11" s="5" t="s">
        <v>115</v>
      </c>
      <c r="H11" t="s">
        <v>85</v>
      </c>
      <c r="I11" t="s">
        <v>79</v>
      </c>
      <c r="J11" t="s">
        <v>153</v>
      </c>
      <c r="K11" s="2" t="s">
        <v>115</v>
      </c>
      <c r="L11" s="2" t="s">
        <v>115</v>
      </c>
      <c r="M11" t="s">
        <v>154</v>
      </c>
      <c r="N11" s="3">
        <v>44791</v>
      </c>
      <c r="O11" s="6">
        <v>47848</v>
      </c>
      <c r="P11" s="5" t="s">
        <v>115</v>
      </c>
      <c r="Q11" s="4" t="s">
        <v>116</v>
      </c>
      <c r="R11" s="5">
        <v>0</v>
      </c>
      <c r="S11" s="5">
        <v>0</v>
      </c>
      <c r="T11" s="4" t="s">
        <v>116</v>
      </c>
      <c r="U11" s="4" t="s">
        <v>116</v>
      </c>
      <c r="V11" s="4" t="s">
        <v>116</v>
      </c>
      <c r="W11" s="5" t="s">
        <v>83</v>
      </c>
      <c r="X11" s="4" t="s">
        <v>116</v>
      </c>
      <c r="Y11" t="s">
        <v>87</v>
      </c>
      <c r="Z11" s="3">
        <v>44791</v>
      </c>
      <c r="AA11" s="3">
        <v>44791</v>
      </c>
      <c r="AB11" s="5" t="s">
        <v>115</v>
      </c>
    </row>
    <row r="12" spans="1:28" x14ac:dyDescent="0.25">
      <c r="A12">
        <v>2022</v>
      </c>
      <c r="B12" s="3">
        <v>44743</v>
      </c>
      <c r="C12" s="3">
        <v>44834</v>
      </c>
      <c r="D12" t="s">
        <v>72</v>
      </c>
      <c r="E12" t="s">
        <v>155</v>
      </c>
      <c r="F12" t="s">
        <v>84</v>
      </c>
      <c r="G12" s="5" t="s">
        <v>115</v>
      </c>
      <c r="H12" t="s">
        <v>85</v>
      </c>
      <c r="I12" t="s">
        <v>79</v>
      </c>
      <c r="J12" t="s">
        <v>156</v>
      </c>
      <c r="K12" s="2" t="s">
        <v>115</v>
      </c>
      <c r="L12" s="2" t="s">
        <v>115</v>
      </c>
      <c r="M12" t="s">
        <v>154</v>
      </c>
      <c r="N12" s="3">
        <v>44791</v>
      </c>
      <c r="O12" s="6">
        <v>47848</v>
      </c>
      <c r="P12" s="5" t="s">
        <v>115</v>
      </c>
      <c r="Q12" s="4" t="s">
        <v>116</v>
      </c>
      <c r="R12" s="5">
        <v>0</v>
      </c>
      <c r="S12" s="5">
        <v>0</v>
      </c>
      <c r="T12" s="4" t="s">
        <v>116</v>
      </c>
      <c r="U12" s="4" t="s">
        <v>116</v>
      </c>
      <c r="V12" s="4" t="s">
        <v>116</v>
      </c>
      <c r="W12" s="5" t="s">
        <v>83</v>
      </c>
      <c r="X12" s="4" t="s">
        <v>116</v>
      </c>
      <c r="Y12" t="s">
        <v>87</v>
      </c>
      <c r="Z12" s="3">
        <v>44791</v>
      </c>
      <c r="AA12" s="3">
        <v>44791</v>
      </c>
      <c r="AB12" s="5" t="s">
        <v>115</v>
      </c>
    </row>
    <row r="13" spans="1:28" x14ac:dyDescent="0.25">
      <c r="A13">
        <v>2022</v>
      </c>
      <c r="B13" s="3">
        <v>44743</v>
      </c>
      <c r="C13" s="3">
        <v>44834</v>
      </c>
      <c r="D13" t="s">
        <v>72</v>
      </c>
      <c r="E13" t="s">
        <v>157</v>
      </c>
      <c r="F13" t="s">
        <v>84</v>
      </c>
      <c r="G13" s="5" t="s">
        <v>115</v>
      </c>
      <c r="H13" t="s">
        <v>85</v>
      </c>
      <c r="I13" t="s">
        <v>79</v>
      </c>
      <c r="J13" t="s">
        <v>90</v>
      </c>
      <c r="K13" s="2" t="s">
        <v>115</v>
      </c>
      <c r="L13" s="2" t="s">
        <v>115</v>
      </c>
      <c r="M13" t="s">
        <v>158</v>
      </c>
      <c r="N13" s="3">
        <v>44792</v>
      </c>
      <c r="O13" s="6">
        <v>47848</v>
      </c>
      <c r="P13" s="5" t="s">
        <v>115</v>
      </c>
      <c r="Q13" s="4" t="s">
        <v>116</v>
      </c>
      <c r="R13" s="5">
        <v>0</v>
      </c>
      <c r="S13" s="5">
        <v>0</v>
      </c>
      <c r="T13" s="4" t="s">
        <v>116</v>
      </c>
      <c r="U13" s="4" t="s">
        <v>116</v>
      </c>
      <c r="V13" s="4" t="s">
        <v>116</v>
      </c>
      <c r="W13" s="5" t="s">
        <v>83</v>
      </c>
      <c r="X13" s="4" t="s">
        <v>116</v>
      </c>
      <c r="Y13" t="s">
        <v>87</v>
      </c>
      <c r="Z13" s="3">
        <v>44792</v>
      </c>
      <c r="AA13" s="3">
        <v>44792</v>
      </c>
      <c r="AB13" s="5" t="s">
        <v>115</v>
      </c>
    </row>
    <row r="14" spans="1:28" x14ac:dyDescent="0.25">
      <c r="A14">
        <v>2022</v>
      </c>
      <c r="B14" s="3">
        <v>44743</v>
      </c>
      <c r="C14" s="3">
        <v>44834</v>
      </c>
      <c r="D14" t="s">
        <v>72</v>
      </c>
      <c r="E14" t="s">
        <v>159</v>
      </c>
      <c r="F14" t="s">
        <v>84</v>
      </c>
      <c r="G14" s="5" t="s">
        <v>115</v>
      </c>
      <c r="H14" t="s">
        <v>85</v>
      </c>
      <c r="I14" t="s">
        <v>79</v>
      </c>
      <c r="J14" t="s">
        <v>90</v>
      </c>
      <c r="K14" s="2" t="s">
        <v>115</v>
      </c>
      <c r="L14" s="2" t="s">
        <v>115</v>
      </c>
      <c r="M14" t="s">
        <v>160</v>
      </c>
      <c r="N14" s="3">
        <v>44792</v>
      </c>
      <c r="O14" s="6">
        <v>47848</v>
      </c>
      <c r="P14" s="5" t="s">
        <v>115</v>
      </c>
      <c r="Q14" s="4" t="s">
        <v>116</v>
      </c>
      <c r="R14" s="5">
        <v>0</v>
      </c>
      <c r="S14" s="5">
        <v>0</v>
      </c>
      <c r="T14" s="4" t="s">
        <v>116</v>
      </c>
      <c r="U14" s="4" t="s">
        <v>116</v>
      </c>
      <c r="V14" s="4" t="s">
        <v>116</v>
      </c>
      <c r="W14" s="5" t="s">
        <v>83</v>
      </c>
      <c r="X14" s="4" t="s">
        <v>116</v>
      </c>
      <c r="Y14" t="s">
        <v>87</v>
      </c>
      <c r="Z14" s="3">
        <v>44792</v>
      </c>
      <c r="AA14" s="3">
        <v>44792</v>
      </c>
      <c r="AB14" s="5" t="s">
        <v>115</v>
      </c>
    </row>
    <row r="15" spans="1:28" x14ac:dyDescent="0.25">
      <c r="A15">
        <v>2022</v>
      </c>
      <c r="B15" s="3">
        <v>44743</v>
      </c>
      <c r="C15" s="3">
        <v>44834</v>
      </c>
      <c r="D15" t="s">
        <v>72</v>
      </c>
      <c r="E15" t="s">
        <v>161</v>
      </c>
      <c r="F15" t="s">
        <v>84</v>
      </c>
      <c r="G15" s="5" t="s">
        <v>115</v>
      </c>
      <c r="H15" t="s">
        <v>97</v>
      </c>
      <c r="I15" t="s">
        <v>79</v>
      </c>
      <c r="J15" t="s">
        <v>93</v>
      </c>
      <c r="K15" s="2" t="s">
        <v>115</v>
      </c>
      <c r="L15" s="2" t="s">
        <v>115</v>
      </c>
      <c r="M15" t="s">
        <v>162</v>
      </c>
      <c r="N15" s="3">
        <v>44792</v>
      </c>
      <c r="O15" s="6">
        <v>47848</v>
      </c>
      <c r="P15" s="5" t="s">
        <v>115</v>
      </c>
      <c r="Q15" s="4" t="s">
        <v>116</v>
      </c>
      <c r="R15" s="5">
        <v>0</v>
      </c>
      <c r="S15" s="5">
        <v>0</v>
      </c>
      <c r="T15" s="4" t="s">
        <v>116</v>
      </c>
      <c r="U15" s="4" t="s">
        <v>116</v>
      </c>
      <c r="V15" s="4" t="s">
        <v>116</v>
      </c>
      <c r="W15" s="5" t="s">
        <v>83</v>
      </c>
      <c r="X15" s="4" t="s">
        <v>116</v>
      </c>
      <c r="Y15" t="s">
        <v>87</v>
      </c>
      <c r="Z15" s="3">
        <v>44792</v>
      </c>
      <c r="AA15" s="3">
        <v>44792</v>
      </c>
      <c r="AB15" s="5" t="s">
        <v>115</v>
      </c>
    </row>
    <row r="16" spans="1:28" x14ac:dyDescent="0.25">
      <c r="A16">
        <v>2022</v>
      </c>
      <c r="B16" s="3">
        <v>44743</v>
      </c>
      <c r="C16" s="3">
        <v>44834</v>
      </c>
      <c r="D16" t="s">
        <v>72</v>
      </c>
      <c r="E16" t="s">
        <v>163</v>
      </c>
      <c r="F16" t="s">
        <v>84</v>
      </c>
      <c r="G16" s="5" t="s">
        <v>115</v>
      </c>
      <c r="H16" t="s">
        <v>91</v>
      </c>
      <c r="I16" t="s">
        <v>79</v>
      </c>
      <c r="J16" t="s">
        <v>164</v>
      </c>
      <c r="K16" s="2" t="s">
        <v>115</v>
      </c>
      <c r="L16" s="2" t="s">
        <v>115</v>
      </c>
      <c r="M16" t="s">
        <v>121</v>
      </c>
      <c r="N16" s="3">
        <v>44792</v>
      </c>
      <c r="O16" s="6">
        <v>47848</v>
      </c>
      <c r="P16" s="5" t="s">
        <v>115</v>
      </c>
      <c r="Q16" s="4" t="s">
        <v>116</v>
      </c>
      <c r="R16" s="5">
        <v>0</v>
      </c>
      <c r="S16" s="5">
        <v>0</v>
      </c>
      <c r="T16" s="4" t="s">
        <v>116</v>
      </c>
      <c r="U16" s="4" t="s">
        <v>116</v>
      </c>
      <c r="V16" s="4" t="s">
        <v>116</v>
      </c>
      <c r="W16" s="5" t="s">
        <v>83</v>
      </c>
      <c r="X16" s="4" t="s">
        <v>116</v>
      </c>
      <c r="Y16" t="s">
        <v>87</v>
      </c>
      <c r="Z16" s="3">
        <v>44792</v>
      </c>
      <c r="AA16" s="3">
        <v>44792</v>
      </c>
      <c r="AB16" s="5" t="s">
        <v>115</v>
      </c>
    </row>
    <row r="17" spans="1:28" x14ac:dyDescent="0.25">
      <c r="A17">
        <v>2022</v>
      </c>
      <c r="B17" s="3">
        <v>44743</v>
      </c>
      <c r="C17" s="3">
        <v>44834</v>
      </c>
      <c r="D17" t="s">
        <v>72</v>
      </c>
      <c r="E17" t="s">
        <v>165</v>
      </c>
      <c r="F17" t="s">
        <v>84</v>
      </c>
      <c r="G17" s="5" t="s">
        <v>115</v>
      </c>
      <c r="H17" t="s">
        <v>85</v>
      </c>
      <c r="I17" t="s">
        <v>79</v>
      </c>
      <c r="J17" t="s">
        <v>86</v>
      </c>
      <c r="K17" s="2" t="s">
        <v>115</v>
      </c>
      <c r="L17" s="2" t="s">
        <v>115</v>
      </c>
      <c r="M17" t="s">
        <v>86</v>
      </c>
      <c r="N17" s="3">
        <v>44811</v>
      </c>
      <c r="O17" s="6">
        <v>47848</v>
      </c>
      <c r="P17" s="5" t="s">
        <v>115</v>
      </c>
      <c r="Q17" s="4" t="s">
        <v>116</v>
      </c>
      <c r="R17" s="5">
        <v>0</v>
      </c>
      <c r="S17" s="5">
        <v>0</v>
      </c>
      <c r="T17" s="4" t="s">
        <v>116</v>
      </c>
      <c r="U17" s="4" t="s">
        <v>116</v>
      </c>
      <c r="V17" s="4" t="s">
        <v>116</v>
      </c>
      <c r="W17" s="5" t="s">
        <v>83</v>
      </c>
      <c r="X17" s="4" t="s">
        <v>116</v>
      </c>
      <c r="Y17" t="s">
        <v>87</v>
      </c>
      <c r="Z17" s="3">
        <v>44811</v>
      </c>
      <c r="AA17" s="3">
        <v>44811</v>
      </c>
      <c r="AB17" s="5" t="s">
        <v>115</v>
      </c>
    </row>
    <row r="18" spans="1:28" x14ac:dyDescent="0.25">
      <c r="A18">
        <v>2022</v>
      </c>
      <c r="B18" s="3">
        <v>44743</v>
      </c>
      <c r="C18" s="3">
        <v>44834</v>
      </c>
      <c r="D18" t="s">
        <v>72</v>
      </c>
      <c r="E18" t="s">
        <v>166</v>
      </c>
      <c r="F18" t="s">
        <v>84</v>
      </c>
      <c r="G18" s="5" t="s">
        <v>115</v>
      </c>
      <c r="H18" t="s">
        <v>91</v>
      </c>
      <c r="I18" t="s">
        <v>79</v>
      </c>
      <c r="J18" t="s">
        <v>86</v>
      </c>
      <c r="K18" s="2" t="s">
        <v>115</v>
      </c>
      <c r="L18" s="2" t="s">
        <v>115</v>
      </c>
      <c r="M18" t="s">
        <v>86</v>
      </c>
      <c r="N18" s="3">
        <v>44826</v>
      </c>
      <c r="O18" s="6">
        <v>47848</v>
      </c>
      <c r="P18" s="5" t="s">
        <v>115</v>
      </c>
      <c r="Q18" s="4" t="s">
        <v>116</v>
      </c>
      <c r="R18" s="5">
        <v>0</v>
      </c>
      <c r="S18" s="5">
        <v>0</v>
      </c>
      <c r="T18" s="4" t="s">
        <v>116</v>
      </c>
      <c r="U18" s="4" t="s">
        <v>116</v>
      </c>
      <c r="V18" s="4" t="s">
        <v>116</v>
      </c>
      <c r="W18" s="5" t="s">
        <v>83</v>
      </c>
      <c r="X18" s="4" t="s">
        <v>116</v>
      </c>
      <c r="Y18" t="s">
        <v>87</v>
      </c>
      <c r="Z18" s="3">
        <v>44826</v>
      </c>
      <c r="AA18" s="3">
        <v>44826</v>
      </c>
      <c r="AB18" s="5" t="s">
        <v>115</v>
      </c>
    </row>
    <row r="19" spans="1:28" x14ac:dyDescent="0.25">
      <c r="A19">
        <v>2022</v>
      </c>
      <c r="B19" s="3">
        <v>44743</v>
      </c>
      <c r="C19" s="3">
        <v>44834</v>
      </c>
      <c r="D19" t="s">
        <v>72</v>
      </c>
      <c r="E19" t="s">
        <v>167</v>
      </c>
      <c r="F19" t="s">
        <v>84</v>
      </c>
      <c r="G19" s="5" t="s">
        <v>115</v>
      </c>
      <c r="H19" t="s">
        <v>85</v>
      </c>
      <c r="I19" t="s">
        <v>79</v>
      </c>
      <c r="J19" t="s">
        <v>90</v>
      </c>
      <c r="K19" s="2" t="s">
        <v>115</v>
      </c>
      <c r="L19" s="2" t="s">
        <v>115</v>
      </c>
      <c r="M19" t="s">
        <v>168</v>
      </c>
      <c r="N19" s="3">
        <v>44826</v>
      </c>
      <c r="O19" s="6">
        <v>47848</v>
      </c>
      <c r="P19" s="5" t="s">
        <v>115</v>
      </c>
      <c r="Q19" s="4" t="s">
        <v>116</v>
      </c>
      <c r="R19" s="5">
        <v>0</v>
      </c>
      <c r="S19" s="5">
        <v>0</v>
      </c>
      <c r="T19" s="4" t="s">
        <v>116</v>
      </c>
      <c r="U19" s="4" t="s">
        <v>116</v>
      </c>
      <c r="V19" s="4" t="s">
        <v>116</v>
      </c>
      <c r="W19" s="5" t="s">
        <v>83</v>
      </c>
      <c r="X19" s="4" t="s">
        <v>116</v>
      </c>
      <c r="Y19" t="s">
        <v>87</v>
      </c>
      <c r="Z19" s="3">
        <v>44826</v>
      </c>
      <c r="AA19" s="3">
        <v>44826</v>
      </c>
      <c r="AB19" s="5" t="s">
        <v>115</v>
      </c>
    </row>
    <row r="20" spans="1:28" x14ac:dyDescent="0.25">
      <c r="A20">
        <v>2022</v>
      </c>
      <c r="B20" s="3">
        <v>44743</v>
      </c>
      <c r="C20" s="3">
        <v>44834</v>
      </c>
      <c r="D20" t="s">
        <v>75</v>
      </c>
      <c r="E20" t="s">
        <v>169</v>
      </c>
      <c r="F20" t="s">
        <v>94</v>
      </c>
      <c r="G20" t="s">
        <v>95</v>
      </c>
      <c r="H20" t="s">
        <v>97</v>
      </c>
      <c r="I20" t="s">
        <v>80</v>
      </c>
      <c r="J20" t="s">
        <v>170</v>
      </c>
      <c r="K20" s="2" t="s">
        <v>115</v>
      </c>
      <c r="L20" s="2" t="s">
        <v>115</v>
      </c>
      <c r="M20" t="s">
        <v>171</v>
      </c>
      <c r="N20" s="3">
        <v>44743</v>
      </c>
      <c r="O20" s="3">
        <f>+N20+365+365</f>
        <v>45473</v>
      </c>
      <c r="P20" t="s">
        <v>96</v>
      </c>
      <c r="Q20" s="4" t="s">
        <v>116</v>
      </c>
      <c r="R20" s="5">
        <v>0</v>
      </c>
      <c r="S20" s="5">
        <v>0</v>
      </c>
      <c r="T20" s="4" t="s">
        <v>116</v>
      </c>
      <c r="U20" s="4" t="s">
        <v>116</v>
      </c>
      <c r="V20" s="4" t="s">
        <v>116</v>
      </c>
      <c r="W20" s="5" t="s">
        <v>83</v>
      </c>
      <c r="X20" s="4" t="s">
        <v>116</v>
      </c>
      <c r="Y20" t="s">
        <v>87</v>
      </c>
      <c r="Z20" s="3">
        <v>44743</v>
      </c>
      <c r="AA20" s="3">
        <v>44743</v>
      </c>
      <c r="AB20" s="5" t="s">
        <v>115</v>
      </c>
    </row>
    <row r="21" spans="1:28" x14ac:dyDescent="0.25">
      <c r="A21">
        <v>2022</v>
      </c>
      <c r="B21" s="3">
        <v>44743</v>
      </c>
      <c r="C21" s="3">
        <v>44834</v>
      </c>
      <c r="D21" t="s">
        <v>75</v>
      </c>
      <c r="E21" t="s">
        <v>172</v>
      </c>
      <c r="F21" t="s">
        <v>94</v>
      </c>
      <c r="G21" t="s">
        <v>95</v>
      </c>
      <c r="H21" t="s">
        <v>97</v>
      </c>
      <c r="I21" t="s">
        <v>80</v>
      </c>
      <c r="J21" t="s">
        <v>173</v>
      </c>
      <c r="K21" s="2" t="s">
        <v>115</v>
      </c>
      <c r="L21" s="2" t="s">
        <v>115</v>
      </c>
      <c r="M21" t="s">
        <v>174</v>
      </c>
      <c r="N21" s="3">
        <v>44743</v>
      </c>
      <c r="O21" s="3">
        <f t="shared" ref="O21:O33" si="0">+N21+365+365</f>
        <v>45473</v>
      </c>
      <c r="P21" t="s">
        <v>96</v>
      </c>
      <c r="Q21" s="4" t="s">
        <v>116</v>
      </c>
      <c r="R21" s="5">
        <v>0</v>
      </c>
      <c r="S21" s="5">
        <v>0</v>
      </c>
      <c r="T21" s="4" t="s">
        <v>116</v>
      </c>
      <c r="U21" s="4" t="s">
        <v>116</v>
      </c>
      <c r="V21" s="4" t="s">
        <v>116</v>
      </c>
      <c r="W21" s="5" t="s">
        <v>83</v>
      </c>
      <c r="X21" s="4" t="s">
        <v>116</v>
      </c>
      <c r="Y21" t="s">
        <v>87</v>
      </c>
      <c r="Z21" s="3">
        <v>44743</v>
      </c>
      <c r="AA21" s="3">
        <v>44743</v>
      </c>
      <c r="AB21" s="5" t="s">
        <v>115</v>
      </c>
    </row>
    <row r="22" spans="1:28" x14ac:dyDescent="0.25">
      <c r="A22">
        <v>2022</v>
      </c>
      <c r="B22" s="3">
        <v>44743</v>
      </c>
      <c r="C22" s="3">
        <v>44834</v>
      </c>
      <c r="D22" t="s">
        <v>75</v>
      </c>
      <c r="E22" t="s">
        <v>175</v>
      </c>
      <c r="F22" t="s">
        <v>94</v>
      </c>
      <c r="G22" t="s">
        <v>95</v>
      </c>
      <c r="H22" t="s">
        <v>98</v>
      </c>
      <c r="I22" t="s">
        <v>80</v>
      </c>
      <c r="J22" t="s">
        <v>176</v>
      </c>
      <c r="K22" s="2" t="s">
        <v>115</v>
      </c>
      <c r="L22" s="2" t="s">
        <v>115</v>
      </c>
      <c r="M22" t="s">
        <v>177</v>
      </c>
      <c r="N22" s="3">
        <v>44769</v>
      </c>
      <c r="O22" s="3">
        <f t="shared" si="0"/>
        <v>45499</v>
      </c>
      <c r="P22" t="s">
        <v>96</v>
      </c>
      <c r="Q22" s="4" t="s">
        <v>116</v>
      </c>
      <c r="R22" s="5">
        <v>0</v>
      </c>
      <c r="S22" s="5">
        <v>0</v>
      </c>
      <c r="T22" s="4" t="s">
        <v>116</v>
      </c>
      <c r="U22" s="4" t="s">
        <v>116</v>
      </c>
      <c r="V22" s="4" t="s">
        <v>116</v>
      </c>
      <c r="W22" s="5" t="s">
        <v>83</v>
      </c>
      <c r="X22" s="4" t="s">
        <v>116</v>
      </c>
      <c r="Y22" t="s">
        <v>87</v>
      </c>
      <c r="Z22" s="3">
        <v>44769</v>
      </c>
      <c r="AA22" s="3">
        <v>44769</v>
      </c>
      <c r="AB22" s="5" t="s">
        <v>115</v>
      </c>
    </row>
    <row r="23" spans="1:28" x14ac:dyDescent="0.25">
      <c r="A23">
        <v>2022</v>
      </c>
      <c r="B23" s="3">
        <v>44743</v>
      </c>
      <c r="C23" s="3">
        <v>44834</v>
      </c>
      <c r="D23" t="s">
        <v>75</v>
      </c>
      <c r="E23" t="s">
        <v>178</v>
      </c>
      <c r="F23" t="s">
        <v>94</v>
      </c>
      <c r="G23" t="s">
        <v>95</v>
      </c>
      <c r="H23" t="s">
        <v>85</v>
      </c>
      <c r="I23" t="s">
        <v>79</v>
      </c>
      <c r="J23" t="s">
        <v>179</v>
      </c>
      <c r="K23" s="2" t="s">
        <v>115</v>
      </c>
      <c r="L23" s="2" t="s">
        <v>115</v>
      </c>
      <c r="M23" t="s">
        <v>180</v>
      </c>
      <c r="N23" s="3">
        <v>44777</v>
      </c>
      <c r="O23" s="3">
        <f t="shared" si="0"/>
        <v>45507</v>
      </c>
      <c r="P23" t="s">
        <v>96</v>
      </c>
      <c r="Q23" s="4" t="s">
        <v>116</v>
      </c>
      <c r="R23" s="5">
        <v>0</v>
      </c>
      <c r="S23" s="5">
        <v>0</v>
      </c>
      <c r="T23" s="4" t="s">
        <v>116</v>
      </c>
      <c r="U23" s="4" t="s">
        <v>116</v>
      </c>
      <c r="V23" s="4" t="s">
        <v>116</v>
      </c>
      <c r="W23" s="5" t="s">
        <v>83</v>
      </c>
      <c r="X23" s="4" t="s">
        <v>116</v>
      </c>
      <c r="Y23" t="s">
        <v>87</v>
      </c>
      <c r="Z23" s="3">
        <v>44777</v>
      </c>
      <c r="AA23" s="3">
        <v>44777</v>
      </c>
      <c r="AB23" s="5" t="s">
        <v>115</v>
      </c>
    </row>
    <row r="24" spans="1:28" x14ac:dyDescent="0.25">
      <c r="A24">
        <v>2022</v>
      </c>
      <c r="B24" s="3">
        <v>44743</v>
      </c>
      <c r="C24" s="3">
        <v>44834</v>
      </c>
      <c r="D24" t="s">
        <v>75</v>
      </c>
      <c r="E24" t="s">
        <v>181</v>
      </c>
      <c r="F24" t="s">
        <v>94</v>
      </c>
      <c r="G24" t="s">
        <v>95</v>
      </c>
      <c r="H24" t="s">
        <v>85</v>
      </c>
      <c r="I24" t="s">
        <v>80</v>
      </c>
      <c r="J24" t="s">
        <v>182</v>
      </c>
      <c r="K24" s="2" t="s">
        <v>115</v>
      </c>
      <c r="L24" s="2" t="s">
        <v>115</v>
      </c>
      <c r="M24" t="s">
        <v>183</v>
      </c>
      <c r="N24" s="3">
        <v>44797</v>
      </c>
      <c r="O24" s="3">
        <f t="shared" si="0"/>
        <v>45527</v>
      </c>
      <c r="P24" t="s">
        <v>96</v>
      </c>
      <c r="Q24" s="4" t="s">
        <v>116</v>
      </c>
      <c r="R24" s="5">
        <v>0</v>
      </c>
      <c r="S24" s="5">
        <v>0</v>
      </c>
      <c r="T24" s="4" t="s">
        <v>116</v>
      </c>
      <c r="U24" s="4" t="s">
        <v>116</v>
      </c>
      <c r="V24" s="4" t="s">
        <v>116</v>
      </c>
      <c r="W24" s="5" t="s">
        <v>83</v>
      </c>
      <c r="X24" s="4" t="s">
        <v>116</v>
      </c>
      <c r="Y24" t="s">
        <v>87</v>
      </c>
      <c r="Z24" s="3">
        <v>44797</v>
      </c>
      <c r="AA24" s="3">
        <v>44797</v>
      </c>
      <c r="AB24" s="5" t="s">
        <v>115</v>
      </c>
    </row>
    <row r="25" spans="1:28" x14ac:dyDescent="0.25">
      <c r="A25">
        <v>2022</v>
      </c>
      <c r="B25" s="3">
        <v>44743</v>
      </c>
      <c r="C25" s="3">
        <v>44834</v>
      </c>
      <c r="D25" t="s">
        <v>75</v>
      </c>
      <c r="E25" t="s">
        <v>184</v>
      </c>
      <c r="F25" t="s">
        <v>94</v>
      </c>
      <c r="G25" t="s">
        <v>95</v>
      </c>
      <c r="H25" t="s">
        <v>85</v>
      </c>
      <c r="I25" t="s">
        <v>79</v>
      </c>
      <c r="J25" t="s">
        <v>185</v>
      </c>
      <c r="K25" s="2" t="s">
        <v>115</v>
      </c>
      <c r="L25" s="2" t="s">
        <v>115</v>
      </c>
      <c r="M25" t="s">
        <v>186</v>
      </c>
      <c r="N25" s="3">
        <v>44797</v>
      </c>
      <c r="O25" s="3">
        <f t="shared" si="0"/>
        <v>45527</v>
      </c>
      <c r="P25" t="s">
        <v>96</v>
      </c>
      <c r="Q25" s="4" t="s">
        <v>116</v>
      </c>
      <c r="R25" s="5">
        <v>0</v>
      </c>
      <c r="S25" s="5">
        <v>0</v>
      </c>
      <c r="T25" s="4" t="s">
        <v>116</v>
      </c>
      <c r="U25" s="4" t="s">
        <v>116</v>
      </c>
      <c r="V25" s="4" t="s">
        <v>116</v>
      </c>
      <c r="W25" s="5" t="s">
        <v>83</v>
      </c>
      <c r="X25" s="4" t="s">
        <v>116</v>
      </c>
      <c r="Y25" t="s">
        <v>87</v>
      </c>
      <c r="Z25" s="3">
        <v>44797</v>
      </c>
      <c r="AA25" s="3">
        <v>44797</v>
      </c>
      <c r="AB25" s="5" t="s">
        <v>115</v>
      </c>
    </row>
    <row r="26" spans="1:28" x14ac:dyDescent="0.25">
      <c r="A26">
        <v>2022</v>
      </c>
      <c r="B26" s="3">
        <v>44743</v>
      </c>
      <c r="C26" s="3">
        <v>44834</v>
      </c>
      <c r="D26" t="s">
        <v>75</v>
      </c>
      <c r="E26" t="s">
        <v>187</v>
      </c>
      <c r="F26" t="s">
        <v>94</v>
      </c>
      <c r="G26" t="s">
        <v>95</v>
      </c>
      <c r="H26" t="s">
        <v>85</v>
      </c>
      <c r="I26" t="s">
        <v>79</v>
      </c>
      <c r="J26" t="s">
        <v>188</v>
      </c>
      <c r="K26" s="2" t="s">
        <v>115</v>
      </c>
      <c r="L26" s="2" t="s">
        <v>115</v>
      </c>
      <c r="M26" t="s">
        <v>189</v>
      </c>
      <c r="N26" s="3">
        <v>44797</v>
      </c>
      <c r="O26" s="3">
        <f t="shared" si="0"/>
        <v>45527</v>
      </c>
      <c r="P26" t="s">
        <v>96</v>
      </c>
      <c r="Q26" s="4" t="s">
        <v>116</v>
      </c>
      <c r="R26" s="5">
        <v>0</v>
      </c>
      <c r="S26" s="5">
        <v>0</v>
      </c>
      <c r="T26" s="4" t="s">
        <v>116</v>
      </c>
      <c r="U26" s="4" t="s">
        <v>116</v>
      </c>
      <c r="V26" s="4" t="s">
        <v>116</v>
      </c>
      <c r="W26" s="5" t="s">
        <v>83</v>
      </c>
      <c r="X26" s="4" t="s">
        <v>116</v>
      </c>
      <c r="Y26" t="s">
        <v>87</v>
      </c>
      <c r="Z26" s="3">
        <v>44797</v>
      </c>
      <c r="AA26" s="3">
        <v>44797</v>
      </c>
      <c r="AB26" s="5" t="s">
        <v>115</v>
      </c>
    </row>
    <row r="27" spans="1:28" x14ac:dyDescent="0.25">
      <c r="A27">
        <v>2022</v>
      </c>
      <c r="B27" s="3">
        <v>44743</v>
      </c>
      <c r="C27" s="3">
        <v>44834</v>
      </c>
      <c r="D27" t="s">
        <v>75</v>
      </c>
      <c r="E27" t="s">
        <v>190</v>
      </c>
      <c r="F27" t="s">
        <v>94</v>
      </c>
      <c r="G27" t="s">
        <v>95</v>
      </c>
      <c r="H27" t="s">
        <v>91</v>
      </c>
      <c r="I27" t="s">
        <v>80</v>
      </c>
      <c r="J27" t="s">
        <v>191</v>
      </c>
      <c r="K27" s="2" t="s">
        <v>115</v>
      </c>
      <c r="L27" s="2" t="s">
        <v>115</v>
      </c>
      <c r="M27" t="s">
        <v>192</v>
      </c>
      <c r="N27" s="3">
        <v>44810</v>
      </c>
      <c r="O27" s="3">
        <f t="shared" si="0"/>
        <v>45540</v>
      </c>
      <c r="P27" t="s">
        <v>96</v>
      </c>
      <c r="Q27" s="4" t="s">
        <v>116</v>
      </c>
      <c r="R27" s="5">
        <v>0</v>
      </c>
      <c r="S27" s="5">
        <v>0</v>
      </c>
      <c r="T27" s="4" t="s">
        <v>116</v>
      </c>
      <c r="U27" s="4" t="s">
        <v>116</v>
      </c>
      <c r="V27" s="4" t="s">
        <v>116</v>
      </c>
      <c r="W27" s="5" t="s">
        <v>83</v>
      </c>
      <c r="X27" s="4" t="s">
        <v>116</v>
      </c>
      <c r="Y27" t="s">
        <v>87</v>
      </c>
      <c r="Z27" s="3">
        <v>44810</v>
      </c>
      <c r="AA27" s="3">
        <v>44810</v>
      </c>
      <c r="AB27" s="5" t="s">
        <v>115</v>
      </c>
    </row>
    <row r="28" spans="1:28" x14ac:dyDescent="0.25">
      <c r="A28">
        <v>2022</v>
      </c>
      <c r="B28" s="3">
        <v>44743</v>
      </c>
      <c r="C28" s="3">
        <v>44834</v>
      </c>
      <c r="D28" t="s">
        <v>75</v>
      </c>
      <c r="E28" t="s">
        <v>193</v>
      </c>
      <c r="F28" t="s">
        <v>94</v>
      </c>
      <c r="G28" t="s">
        <v>95</v>
      </c>
      <c r="H28" t="s">
        <v>91</v>
      </c>
      <c r="I28" t="s">
        <v>80</v>
      </c>
      <c r="J28" t="s">
        <v>191</v>
      </c>
      <c r="K28" s="2" t="s">
        <v>115</v>
      </c>
      <c r="L28" s="2" t="s">
        <v>115</v>
      </c>
      <c r="M28" t="s">
        <v>194</v>
      </c>
      <c r="N28" s="3">
        <v>44810</v>
      </c>
      <c r="O28" s="3">
        <f t="shared" si="0"/>
        <v>45540</v>
      </c>
      <c r="P28" t="s">
        <v>96</v>
      </c>
      <c r="Q28" s="4" t="s">
        <v>116</v>
      </c>
      <c r="R28" s="5">
        <v>0</v>
      </c>
      <c r="S28" s="5">
        <v>0</v>
      </c>
      <c r="T28" s="4" t="s">
        <v>116</v>
      </c>
      <c r="U28" s="4" t="s">
        <v>116</v>
      </c>
      <c r="V28" s="4" t="s">
        <v>116</v>
      </c>
      <c r="W28" s="5" t="s">
        <v>83</v>
      </c>
      <c r="X28" s="4" t="s">
        <v>116</v>
      </c>
      <c r="Y28" t="s">
        <v>87</v>
      </c>
      <c r="Z28" s="3">
        <v>44810</v>
      </c>
      <c r="AA28" s="3">
        <v>44810</v>
      </c>
      <c r="AB28" s="5" t="s">
        <v>115</v>
      </c>
    </row>
    <row r="29" spans="1:28" x14ac:dyDescent="0.25">
      <c r="A29">
        <v>2022</v>
      </c>
      <c r="B29" s="3">
        <v>44743</v>
      </c>
      <c r="C29" s="3">
        <v>44834</v>
      </c>
      <c r="D29" t="s">
        <v>75</v>
      </c>
      <c r="E29" t="s">
        <v>195</v>
      </c>
      <c r="F29" t="s">
        <v>94</v>
      </c>
      <c r="G29" t="s">
        <v>95</v>
      </c>
      <c r="H29" t="s">
        <v>85</v>
      </c>
      <c r="I29" t="s">
        <v>79</v>
      </c>
      <c r="J29" t="s">
        <v>102</v>
      </c>
      <c r="K29" s="2" t="s">
        <v>115</v>
      </c>
      <c r="L29" s="2" t="s">
        <v>115</v>
      </c>
      <c r="M29" t="s">
        <v>196</v>
      </c>
      <c r="N29" s="3">
        <v>44810</v>
      </c>
      <c r="O29" s="3">
        <f t="shared" si="0"/>
        <v>45540</v>
      </c>
      <c r="P29" t="s">
        <v>96</v>
      </c>
      <c r="Q29" s="4" t="s">
        <v>116</v>
      </c>
      <c r="R29" s="5">
        <v>0</v>
      </c>
      <c r="S29" s="5">
        <v>0</v>
      </c>
      <c r="T29" s="4" t="s">
        <v>116</v>
      </c>
      <c r="U29" s="4" t="s">
        <v>116</v>
      </c>
      <c r="V29" s="4" t="s">
        <v>116</v>
      </c>
      <c r="W29" s="5" t="s">
        <v>83</v>
      </c>
      <c r="X29" s="4" t="s">
        <v>116</v>
      </c>
      <c r="Y29" t="s">
        <v>87</v>
      </c>
      <c r="Z29" s="3">
        <v>44810</v>
      </c>
      <c r="AA29" s="3">
        <v>44810</v>
      </c>
      <c r="AB29" s="5" t="s">
        <v>115</v>
      </c>
    </row>
    <row r="30" spans="1:28" x14ac:dyDescent="0.25">
      <c r="A30">
        <v>2022</v>
      </c>
      <c r="B30" s="3">
        <v>44743</v>
      </c>
      <c r="C30" s="3">
        <v>44834</v>
      </c>
      <c r="D30" t="s">
        <v>75</v>
      </c>
      <c r="E30" t="s">
        <v>197</v>
      </c>
      <c r="F30" t="s">
        <v>94</v>
      </c>
      <c r="G30" t="s">
        <v>95</v>
      </c>
      <c r="H30" t="s">
        <v>85</v>
      </c>
      <c r="I30" t="s">
        <v>79</v>
      </c>
      <c r="J30" t="s">
        <v>198</v>
      </c>
      <c r="K30" s="2" t="s">
        <v>115</v>
      </c>
      <c r="L30" s="2" t="s">
        <v>115</v>
      </c>
      <c r="M30" t="s">
        <v>199</v>
      </c>
      <c r="N30" s="3">
        <v>44812</v>
      </c>
      <c r="O30" s="3">
        <f t="shared" si="0"/>
        <v>45542</v>
      </c>
      <c r="P30" t="s">
        <v>96</v>
      </c>
      <c r="Q30" s="4" t="s">
        <v>116</v>
      </c>
      <c r="R30" s="5">
        <v>0</v>
      </c>
      <c r="S30" s="5">
        <v>0</v>
      </c>
      <c r="T30" s="4" t="s">
        <v>116</v>
      </c>
      <c r="U30" s="4" t="s">
        <v>116</v>
      </c>
      <c r="V30" s="4" t="s">
        <v>116</v>
      </c>
      <c r="W30" s="5" t="s">
        <v>83</v>
      </c>
      <c r="X30" s="4" t="s">
        <v>116</v>
      </c>
      <c r="Y30" t="s">
        <v>87</v>
      </c>
      <c r="Z30" s="3">
        <v>44812</v>
      </c>
      <c r="AA30" s="3">
        <v>44812</v>
      </c>
      <c r="AB30" s="5" t="s">
        <v>115</v>
      </c>
    </row>
    <row r="31" spans="1:28" x14ac:dyDescent="0.25">
      <c r="A31">
        <v>2022</v>
      </c>
      <c r="B31" s="3">
        <v>44743</v>
      </c>
      <c r="C31" s="3">
        <v>44834</v>
      </c>
      <c r="D31" t="s">
        <v>75</v>
      </c>
      <c r="E31" t="s">
        <v>200</v>
      </c>
      <c r="F31" t="s">
        <v>94</v>
      </c>
      <c r="G31" t="s">
        <v>95</v>
      </c>
      <c r="H31" t="s">
        <v>97</v>
      </c>
      <c r="I31" t="s">
        <v>79</v>
      </c>
      <c r="J31" t="s">
        <v>201</v>
      </c>
      <c r="K31" s="2" t="s">
        <v>115</v>
      </c>
      <c r="L31" s="2" t="s">
        <v>115</v>
      </c>
      <c r="M31" t="s">
        <v>202</v>
      </c>
      <c r="N31" s="3">
        <v>44812</v>
      </c>
      <c r="O31" s="3">
        <f t="shared" si="0"/>
        <v>45542</v>
      </c>
      <c r="P31" t="s">
        <v>96</v>
      </c>
      <c r="Q31" s="4" t="s">
        <v>116</v>
      </c>
      <c r="R31" s="5">
        <v>0</v>
      </c>
      <c r="S31" s="5">
        <v>0</v>
      </c>
      <c r="T31" s="4" t="s">
        <v>116</v>
      </c>
      <c r="U31" s="4" t="s">
        <v>116</v>
      </c>
      <c r="V31" s="4" t="s">
        <v>116</v>
      </c>
      <c r="W31" s="5" t="s">
        <v>83</v>
      </c>
      <c r="X31" s="4" t="s">
        <v>116</v>
      </c>
      <c r="Y31" t="s">
        <v>87</v>
      </c>
      <c r="Z31" s="3">
        <v>44812</v>
      </c>
      <c r="AA31" s="3">
        <v>44812</v>
      </c>
      <c r="AB31" s="5" t="s">
        <v>115</v>
      </c>
    </row>
    <row r="32" spans="1:28" x14ac:dyDescent="0.25">
      <c r="A32">
        <v>2022</v>
      </c>
      <c r="B32" s="3">
        <v>44743</v>
      </c>
      <c r="C32" s="3">
        <v>44834</v>
      </c>
      <c r="D32" t="s">
        <v>75</v>
      </c>
      <c r="E32" t="s">
        <v>203</v>
      </c>
      <c r="F32" t="s">
        <v>94</v>
      </c>
      <c r="G32" t="s">
        <v>95</v>
      </c>
      <c r="H32" t="s">
        <v>124</v>
      </c>
      <c r="I32" t="s">
        <v>79</v>
      </c>
      <c r="J32" t="s">
        <v>204</v>
      </c>
      <c r="K32" s="2" t="s">
        <v>115</v>
      </c>
      <c r="L32" s="2" t="s">
        <v>115</v>
      </c>
      <c r="M32" t="s">
        <v>205</v>
      </c>
      <c r="N32" s="3">
        <v>44826</v>
      </c>
      <c r="O32" s="3">
        <f t="shared" si="0"/>
        <v>45556</v>
      </c>
      <c r="P32" t="s">
        <v>96</v>
      </c>
      <c r="Q32" s="4" t="s">
        <v>116</v>
      </c>
      <c r="R32" s="5">
        <v>0</v>
      </c>
      <c r="S32" s="5">
        <v>0</v>
      </c>
      <c r="T32" s="4" t="s">
        <v>116</v>
      </c>
      <c r="U32" s="4" t="s">
        <v>116</v>
      </c>
      <c r="V32" s="4" t="s">
        <v>116</v>
      </c>
      <c r="W32" s="5" t="s">
        <v>83</v>
      </c>
      <c r="X32" s="4" t="s">
        <v>116</v>
      </c>
      <c r="Y32" t="s">
        <v>87</v>
      </c>
      <c r="Z32" s="3">
        <v>44826</v>
      </c>
      <c r="AA32" s="3">
        <v>44826</v>
      </c>
      <c r="AB32" s="5" t="s">
        <v>115</v>
      </c>
    </row>
    <row r="33" spans="1:28" x14ac:dyDescent="0.25">
      <c r="A33">
        <v>2022</v>
      </c>
      <c r="B33" s="3">
        <v>44743</v>
      </c>
      <c r="C33" s="3">
        <v>44834</v>
      </c>
      <c r="D33" t="s">
        <v>75</v>
      </c>
      <c r="E33" t="s">
        <v>206</v>
      </c>
      <c r="F33" t="s">
        <v>94</v>
      </c>
      <c r="G33" t="s">
        <v>95</v>
      </c>
      <c r="H33" t="s">
        <v>85</v>
      </c>
      <c r="I33" t="s">
        <v>79</v>
      </c>
      <c r="J33" t="s">
        <v>207</v>
      </c>
      <c r="K33" s="2" t="s">
        <v>115</v>
      </c>
      <c r="L33" s="2" t="s">
        <v>115</v>
      </c>
      <c r="M33" t="s">
        <v>208</v>
      </c>
      <c r="N33" s="3">
        <v>44826</v>
      </c>
      <c r="O33" s="3">
        <f t="shared" si="0"/>
        <v>45556</v>
      </c>
      <c r="P33" t="s">
        <v>96</v>
      </c>
      <c r="Q33" s="4" t="s">
        <v>116</v>
      </c>
      <c r="R33" s="5">
        <v>0</v>
      </c>
      <c r="S33" s="5">
        <v>0</v>
      </c>
      <c r="T33" s="4" t="s">
        <v>116</v>
      </c>
      <c r="U33" s="4" t="s">
        <v>116</v>
      </c>
      <c r="V33" s="4" t="s">
        <v>116</v>
      </c>
      <c r="W33" s="5" t="s">
        <v>83</v>
      </c>
      <c r="X33" s="4" t="s">
        <v>116</v>
      </c>
      <c r="Y33" t="s">
        <v>87</v>
      </c>
      <c r="Z33" s="3">
        <v>44826</v>
      </c>
      <c r="AA33" s="3">
        <v>44826</v>
      </c>
      <c r="AB33" s="5" t="s">
        <v>115</v>
      </c>
    </row>
    <row r="34" spans="1:28" x14ac:dyDescent="0.25">
      <c r="A34">
        <v>2022</v>
      </c>
      <c r="B34" s="3">
        <v>44743</v>
      </c>
      <c r="C34" s="3">
        <v>44834</v>
      </c>
      <c r="D34" t="s">
        <v>75</v>
      </c>
      <c r="E34" t="s">
        <v>209</v>
      </c>
      <c r="F34" t="s">
        <v>99</v>
      </c>
      <c r="G34" t="s">
        <v>100</v>
      </c>
      <c r="H34" t="s">
        <v>91</v>
      </c>
      <c r="I34" t="s">
        <v>79</v>
      </c>
      <c r="J34" t="s">
        <v>88</v>
      </c>
      <c r="K34" s="2" t="s">
        <v>115</v>
      </c>
      <c r="L34" s="2" t="s">
        <v>115</v>
      </c>
      <c r="M34" t="s">
        <v>210</v>
      </c>
      <c r="N34" s="3">
        <v>44746</v>
      </c>
      <c r="O34" s="6">
        <v>47848</v>
      </c>
      <c r="P34" t="s">
        <v>101</v>
      </c>
      <c r="Q34" s="4" t="s">
        <v>116</v>
      </c>
      <c r="R34" s="5">
        <v>0</v>
      </c>
      <c r="S34" s="5">
        <v>0</v>
      </c>
      <c r="T34" s="4" t="s">
        <v>116</v>
      </c>
      <c r="U34" s="4" t="s">
        <v>116</v>
      </c>
      <c r="V34" s="4" t="s">
        <v>116</v>
      </c>
      <c r="W34" s="5" t="s">
        <v>83</v>
      </c>
      <c r="X34" s="4" t="s">
        <v>116</v>
      </c>
      <c r="Y34" t="s">
        <v>87</v>
      </c>
      <c r="Z34" s="3">
        <v>44746</v>
      </c>
      <c r="AA34" s="3">
        <v>44746</v>
      </c>
      <c r="AB34" s="5" t="s">
        <v>115</v>
      </c>
    </row>
    <row r="35" spans="1:28" x14ac:dyDescent="0.25">
      <c r="A35">
        <v>2022</v>
      </c>
      <c r="B35" s="3">
        <v>44743</v>
      </c>
      <c r="C35" s="3">
        <v>44834</v>
      </c>
      <c r="D35" t="s">
        <v>75</v>
      </c>
      <c r="E35" t="s">
        <v>211</v>
      </c>
      <c r="F35" t="s">
        <v>99</v>
      </c>
      <c r="G35" t="s">
        <v>100</v>
      </c>
      <c r="H35" t="s">
        <v>91</v>
      </c>
      <c r="I35" t="s">
        <v>79</v>
      </c>
      <c r="J35" t="s">
        <v>88</v>
      </c>
      <c r="K35" s="2" t="s">
        <v>115</v>
      </c>
      <c r="L35" s="2" t="s">
        <v>115</v>
      </c>
      <c r="M35" t="s">
        <v>212</v>
      </c>
      <c r="N35" s="3">
        <v>44746</v>
      </c>
      <c r="O35" s="6">
        <v>47848</v>
      </c>
      <c r="P35" t="s">
        <v>101</v>
      </c>
      <c r="Q35" s="4" t="s">
        <v>116</v>
      </c>
      <c r="R35" s="5">
        <v>0</v>
      </c>
      <c r="S35" s="5">
        <v>0</v>
      </c>
      <c r="T35" s="4" t="s">
        <v>116</v>
      </c>
      <c r="U35" s="4" t="s">
        <v>116</v>
      </c>
      <c r="V35" s="4" t="s">
        <v>116</v>
      </c>
      <c r="W35" s="5" t="s">
        <v>83</v>
      </c>
      <c r="X35" s="4" t="s">
        <v>116</v>
      </c>
      <c r="Y35" t="s">
        <v>87</v>
      </c>
      <c r="Z35" s="3">
        <v>44746</v>
      </c>
      <c r="AA35" s="3">
        <v>44746</v>
      </c>
      <c r="AB35" s="5" t="s">
        <v>115</v>
      </c>
    </row>
    <row r="36" spans="1:28" x14ac:dyDescent="0.25">
      <c r="A36">
        <v>2022</v>
      </c>
      <c r="B36" s="3">
        <v>44743</v>
      </c>
      <c r="C36" s="3">
        <v>44834</v>
      </c>
      <c r="D36" t="s">
        <v>75</v>
      </c>
      <c r="E36" t="s">
        <v>213</v>
      </c>
      <c r="F36" t="s">
        <v>99</v>
      </c>
      <c r="G36" t="s">
        <v>100</v>
      </c>
      <c r="H36" t="s">
        <v>91</v>
      </c>
      <c r="I36" t="s">
        <v>79</v>
      </c>
      <c r="J36" t="s">
        <v>88</v>
      </c>
      <c r="K36" s="2" t="s">
        <v>115</v>
      </c>
      <c r="L36" s="2" t="s">
        <v>115</v>
      </c>
      <c r="M36" t="s">
        <v>214</v>
      </c>
      <c r="N36" s="3">
        <v>44746</v>
      </c>
      <c r="O36" s="6">
        <v>47848</v>
      </c>
      <c r="P36" t="s">
        <v>101</v>
      </c>
      <c r="Q36" s="4" t="s">
        <v>116</v>
      </c>
      <c r="R36" s="5">
        <v>0</v>
      </c>
      <c r="S36" s="5">
        <v>0</v>
      </c>
      <c r="T36" s="4" t="s">
        <v>116</v>
      </c>
      <c r="U36" s="4" t="s">
        <v>116</v>
      </c>
      <c r="V36" s="4" t="s">
        <v>116</v>
      </c>
      <c r="W36" s="5" t="s">
        <v>83</v>
      </c>
      <c r="X36" s="4" t="s">
        <v>116</v>
      </c>
      <c r="Y36" t="s">
        <v>87</v>
      </c>
      <c r="Z36" s="3">
        <v>44746</v>
      </c>
      <c r="AA36" s="3">
        <v>44746</v>
      </c>
      <c r="AB36" s="5" t="s">
        <v>115</v>
      </c>
    </row>
    <row r="37" spans="1:28" x14ac:dyDescent="0.25">
      <c r="A37">
        <v>2022</v>
      </c>
      <c r="B37" s="3">
        <v>44743</v>
      </c>
      <c r="C37" s="3">
        <v>44834</v>
      </c>
      <c r="D37" t="s">
        <v>75</v>
      </c>
      <c r="E37" t="s">
        <v>215</v>
      </c>
      <c r="F37" t="s">
        <v>99</v>
      </c>
      <c r="G37" t="s">
        <v>100</v>
      </c>
      <c r="H37" t="s">
        <v>117</v>
      </c>
      <c r="I37" t="s">
        <v>79</v>
      </c>
      <c r="J37" t="s">
        <v>90</v>
      </c>
      <c r="K37" s="2" t="s">
        <v>115</v>
      </c>
      <c r="L37" s="2" t="s">
        <v>115</v>
      </c>
      <c r="M37" t="s">
        <v>118</v>
      </c>
      <c r="N37" s="3">
        <v>44753</v>
      </c>
      <c r="O37" s="6">
        <v>47848</v>
      </c>
      <c r="P37" t="s">
        <v>101</v>
      </c>
      <c r="Q37" s="4" t="s">
        <v>116</v>
      </c>
      <c r="R37" s="5">
        <v>0</v>
      </c>
      <c r="S37" s="5">
        <v>0</v>
      </c>
      <c r="T37" s="4" t="s">
        <v>116</v>
      </c>
      <c r="U37" s="4" t="s">
        <v>116</v>
      </c>
      <c r="V37" s="4" t="s">
        <v>116</v>
      </c>
      <c r="W37" s="5" t="s">
        <v>83</v>
      </c>
      <c r="X37" s="4" t="s">
        <v>116</v>
      </c>
      <c r="Y37" t="s">
        <v>87</v>
      </c>
      <c r="Z37" s="3">
        <v>44753</v>
      </c>
      <c r="AA37" s="3">
        <v>44753</v>
      </c>
      <c r="AB37" s="5" t="s">
        <v>115</v>
      </c>
    </row>
    <row r="38" spans="1:28" x14ac:dyDescent="0.25">
      <c r="A38">
        <v>2022</v>
      </c>
      <c r="B38" s="3">
        <v>44743</v>
      </c>
      <c r="C38" s="3">
        <v>44834</v>
      </c>
      <c r="D38" t="s">
        <v>75</v>
      </c>
      <c r="E38" t="s">
        <v>216</v>
      </c>
      <c r="F38" t="s">
        <v>99</v>
      </c>
      <c r="G38" t="s">
        <v>100</v>
      </c>
      <c r="H38" t="s">
        <v>85</v>
      </c>
      <c r="I38" t="s">
        <v>79</v>
      </c>
      <c r="J38" t="s">
        <v>120</v>
      </c>
      <c r="K38" s="2" t="s">
        <v>115</v>
      </c>
      <c r="L38" s="2" t="s">
        <v>115</v>
      </c>
      <c r="M38" t="s">
        <v>121</v>
      </c>
      <c r="N38" s="3">
        <v>44753</v>
      </c>
      <c r="O38" s="6">
        <v>47848</v>
      </c>
      <c r="P38" t="s">
        <v>101</v>
      </c>
      <c r="Q38" s="4" t="s">
        <v>116</v>
      </c>
      <c r="R38" s="5">
        <v>0</v>
      </c>
      <c r="S38" s="5">
        <v>0</v>
      </c>
      <c r="T38" s="4" t="s">
        <v>116</v>
      </c>
      <c r="U38" s="4" t="s">
        <v>116</v>
      </c>
      <c r="V38" s="4" t="s">
        <v>116</v>
      </c>
      <c r="W38" s="5" t="s">
        <v>83</v>
      </c>
      <c r="X38" s="4" t="s">
        <v>116</v>
      </c>
      <c r="Y38" t="s">
        <v>87</v>
      </c>
      <c r="Z38" s="3">
        <v>44753</v>
      </c>
      <c r="AA38" s="3">
        <v>44753</v>
      </c>
      <c r="AB38" s="5" t="s">
        <v>115</v>
      </c>
    </row>
    <row r="39" spans="1:28" x14ac:dyDescent="0.25">
      <c r="A39">
        <v>2022</v>
      </c>
      <c r="B39" s="3">
        <v>44743</v>
      </c>
      <c r="C39" s="3">
        <v>44834</v>
      </c>
      <c r="D39" t="s">
        <v>75</v>
      </c>
      <c r="E39" t="s">
        <v>217</v>
      </c>
      <c r="F39" t="s">
        <v>99</v>
      </c>
      <c r="G39" t="s">
        <v>100</v>
      </c>
      <c r="H39" t="s">
        <v>91</v>
      </c>
      <c r="I39" t="s">
        <v>79</v>
      </c>
      <c r="J39" t="s">
        <v>93</v>
      </c>
      <c r="K39" s="2" t="s">
        <v>115</v>
      </c>
      <c r="L39" s="2" t="s">
        <v>115</v>
      </c>
      <c r="M39" t="s">
        <v>119</v>
      </c>
      <c r="N39" s="3">
        <v>44788</v>
      </c>
      <c r="O39" s="6">
        <v>47848</v>
      </c>
      <c r="P39" t="s">
        <v>101</v>
      </c>
      <c r="Q39" s="4" t="s">
        <v>116</v>
      </c>
      <c r="R39" s="5">
        <v>0</v>
      </c>
      <c r="S39" s="5">
        <v>0</v>
      </c>
      <c r="T39" s="4" t="s">
        <v>116</v>
      </c>
      <c r="U39" s="4" t="s">
        <v>116</v>
      </c>
      <c r="V39" s="4" t="s">
        <v>116</v>
      </c>
      <c r="W39" s="5" t="s">
        <v>83</v>
      </c>
      <c r="X39" s="4" t="s">
        <v>116</v>
      </c>
      <c r="Y39" t="s">
        <v>87</v>
      </c>
      <c r="Z39" s="3">
        <v>44788</v>
      </c>
      <c r="AA39" s="3">
        <v>44788</v>
      </c>
      <c r="AB39" s="5" t="s">
        <v>115</v>
      </c>
    </row>
    <row r="40" spans="1:28" x14ac:dyDescent="0.25">
      <c r="A40">
        <v>2022</v>
      </c>
      <c r="B40" s="3">
        <v>44743</v>
      </c>
      <c r="C40" s="3">
        <v>44834</v>
      </c>
      <c r="D40" t="s">
        <v>75</v>
      </c>
      <c r="E40" t="s">
        <v>218</v>
      </c>
      <c r="F40" t="s">
        <v>99</v>
      </c>
      <c r="G40" t="s">
        <v>100</v>
      </c>
      <c r="H40" t="s">
        <v>89</v>
      </c>
      <c r="I40" t="s">
        <v>79</v>
      </c>
      <c r="J40" t="s">
        <v>93</v>
      </c>
      <c r="K40" s="2" t="s">
        <v>115</v>
      </c>
      <c r="L40" s="2" t="s">
        <v>115</v>
      </c>
      <c r="M40" t="s">
        <v>219</v>
      </c>
      <c r="N40" s="3">
        <v>44788</v>
      </c>
      <c r="O40" s="6">
        <v>47848</v>
      </c>
      <c r="P40" t="s">
        <v>101</v>
      </c>
      <c r="Q40" s="4" t="s">
        <v>116</v>
      </c>
      <c r="R40" s="5">
        <v>0</v>
      </c>
      <c r="S40" s="5">
        <v>0</v>
      </c>
      <c r="T40" s="4" t="s">
        <v>116</v>
      </c>
      <c r="U40" s="4" t="s">
        <v>116</v>
      </c>
      <c r="V40" s="4" t="s">
        <v>116</v>
      </c>
      <c r="W40" s="5" t="s">
        <v>83</v>
      </c>
      <c r="X40" s="4" t="s">
        <v>116</v>
      </c>
      <c r="Y40" t="s">
        <v>87</v>
      </c>
      <c r="Z40" s="3">
        <v>44788</v>
      </c>
      <c r="AA40" s="3">
        <v>44788</v>
      </c>
      <c r="AB40" s="5" t="s">
        <v>115</v>
      </c>
    </row>
    <row r="41" spans="1:28" x14ac:dyDescent="0.25">
      <c r="A41">
        <v>2022</v>
      </c>
      <c r="B41" s="3">
        <v>44743</v>
      </c>
      <c r="C41" s="3">
        <v>44834</v>
      </c>
      <c r="D41" t="s">
        <v>75</v>
      </c>
      <c r="E41" t="s">
        <v>220</v>
      </c>
      <c r="F41" t="s">
        <v>99</v>
      </c>
      <c r="G41" t="s">
        <v>100</v>
      </c>
      <c r="H41" t="s">
        <v>85</v>
      </c>
      <c r="I41" t="s">
        <v>79</v>
      </c>
      <c r="J41" t="s">
        <v>221</v>
      </c>
      <c r="K41" s="2" t="s">
        <v>115</v>
      </c>
      <c r="L41" s="2" t="s">
        <v>115</v>
      </c>
      <c r="M41" t="s">
        <v>222</v>
      </c>
      <c r="N41" s="3">
        <v>44770</v>
      </c>
      <c r="O41" s="6">
        <v>47848</v>
      </c>
      <c r="P41" t="s">
        <v>101</v>
      </c>
      <c r="Q41" s="4" t="s">
        <v>116</v>
      </c>
      <c r="R41" s="5">
        <v>0</v>
      </c>
      <c r="S41" s="5">
        <v>0</v>
      </c>
      <c r="T41" s="4" t="s">
        <v>116</v>
      </c>
      <c r="U41" s="4" t="s">
        <v>116</v>
      </c>
      <c r="V41" s="4" t="s">
        <v>116</v>
      </c>
      <c r="W41" s="5" t="s">
        <v>83</v>
      </c>
      <c r="X41" s="4" t="s">
        <v>116</v>
      </c>
      <c r="Y41" t="s">
        <v>87</v>
      </c>
      <c r="Z41" s="3">
        <v>44770</v>
      </c>
      <c r="AA41" s="3">
        <v>44770</v>
      </c>
      <c r="AB41" s="5" t="s">
        <v>115</v>
      </c>
    </row>
    <row r="42" spans="1:28" x14ac:dyDescent="0.25">
      <c r="A42">
        <v>2022</v>
      </c>
      <c r="B42" s="3">
        <v>44743</v>
      </c>
      <c r="C42" s="3">
        <v>44834</v>
      </c>
      <c r="D42" t="s">
        <v>75</v>
      </c>
      <c r="E42" t="s">
        <v>223</v>
      </c>
      <c r="F42" t="s">
        <v>99</v>
      </c>
      <c r="G42" t="s">
        <v>100</v>
      </c>
      <c r="H42" t="s">
        <v>97</v>
      </c>
      <c r="I42" t="s">
        <v>79</v>
      </c>
      <c r="J42" t="s">
        <v>86</v>
      </c>
      <c r="K42" s="2" t="s">
        <v>115</v>
      </c>
      <c r="L42" s="2" t="s">
        <v>115</v>
      </c>
      <c r="M42" t="s">
        <v>86</v>
      </c>
      <c r="N42" s="3">
        <v>44788</v>
      </c>
      <c r="O42" s="6">
        <v>47848</v>
      </c>
      <c r="P42" t="s">
        <v>101</v>
      </c>
      <c r="Q42" s="4" t="s">
        <v>116</v>
      </c>
      <c r="R42" s="5">
        <v>0</v>
      </c>
      <c r="S42" s="5">
        <v>0</v>
      </c>
      <c r="T42" s="4" t="s">
        <v>116</v>
      </c>
      <c r="U42" s="4" t="s">
        <v>116</v>
      </c>
      <c r="V42" s="4" t="s">
        <v>116</v>
      </c>
      <c r="W42" s="5" t="s">
        <v>83</v>
      </c>
      <c r="X42" s="4" t="s">
        <v>116</v>
      </c>
      <c r="Y42" t="s">
        <v>87</v>
      </c>
      <c r="Z42" s="3">
        <v>44788</v>
      </c>
      <c r="AA42" s="3">
        <v>44788</v>
      </c>
      <c r="AB42" s="5" t="s">
        <v>115</v>
      </c>
    </row>
    <row r="43" spans="1:28" x14ac:dyDescent="0.25">
      <c r="A43">
        <v>2022</v>
      </c>
      <c r="B43" s="3">
        <v>44743</v>
      </c>
      <c r="C43" s="3">
        <v>44834</v>
      </c>
      <c r="D43" t="s">
        <v>75</v>
      </c>
      <c r="E43" t="s">
        <v>224</v>
      </c>
      <c r="F43" t="s">
        <v>99</v>
      </c>
      <c r="G43" t="s">
        <v>100</v>
      </c>
      <c r="H43" t="s">
        <v>91</v>
      </c>
      <c r="I43" t="s">
        <v>79</v>
      </c>
      <c r="J43" t="s">
        <v>122</v>
      </c>
      <c r="K43" s="2" t="s">
        <v>115</v>
      </c>
      <c r="L43" s="2" t="s">
        <v>115</v>
      </c>
      <c r="M43" t="s">
        <v>92</v>
      </c>
      <c r="N43" s="3">
        <v>44788</v>
      </c>
      <c r="O43" s="6">
        <v>47848</v>
      </c>
      <c r="P43" t="s">
        <v>101</v>
      </c>
      <c r="Q43" s="4" t="s">
        <v>116</v>
      </c>
      <c r="R43" s="5">
        <v>0</v>
      </c>
      <c r="S43" s="5">
        <v>0</v>
      </c>
      <c r="T43" s="4" t="s">
        <v>116</v>
      </c>
      <c r="U43" s="4" t="s">
        <v>116</v>
      </c>
      <c r="V43" s="4" t="s">
        <v>116</v>
      </c>
      <c r="W43" s="5" t="s">
        <v>83</v>
      </c>
      <c r="X43" s="4" t="s">
        <v>116</v>
      </c>
      <c r="Y43" t="s">
        <v>87</v>
      </c>
      <c r="Z43" s="3">
        <v>44788</v>
      </c>
      <c r="AA43" s="3">
        <v>44788</v>
      </c>
      <c r="AB43" s="5" t="s">
        <v>115</v>
      </c>
    </row>
    <row r="44" spans="1:28" x14ac:dyDescent="0.25">
      <c r="A44">
        <v>2022</v>
      </c>
      <c r="B44" s="3">
        <v>44743</v>
      </c>
      <c r="C44" s="3">
        <v>44834</v>
      </c>
      <c r="D44" t="s">
        <v>75</v>
      </c>
      <c r="E44" t="s">
        <v>225</v>
      </c>
      <c r="F44" t="s">
        <v>99</v>
      </c>
      <c r="G44" t="s">
        <v>100</v>
      </c>
      <c r="H44" t="s">
        <v>91</v>
      </c>
      <c r="I44" t="s">
        <v>80</v>
      </c>
      <c r="J44" t="s">
        <v>226</v>
      </c>
      <c r="K44" s="2" t="s">
        <v>115</v>
      </c>
      <c r="L44" s="2" t="s">
        <v>115</v>
      </c>
      <c r="M44" t="s">
        <v>227</v>
      </c>
      <c r="N44" s="3">
        <v>44788</v>
      </c>
      <c r="O44" s="6">
        <v>47848</v>
      </c>
      <c r="P44" t="s">
        <v>101</v>
      </c>
      <c r="Q44" s="4" t="s">
        <v>116</v>
      </c>
      <c r="R44" s="5">
        <v>0</v>
      </c>
      <c r="S44" s="5">
        <v>0</v>
      </c>
      <c r="T44" s="4" t="s">
        <v>116</v>
      </c>
      <c r="U44" s="4" t="s">
        <v>116</v>
      </c>
      <c r="V44" s="4" t="s">
        <v>116</v>
      </c>
      <c r="W44" s="5" t="s">
        <v>83</v>
      </c>
      <c r="X44" s="4" t="s">
        <v>116</v>
      </c>
      <c r="Y44" t="s">
        <v>87</v>
      </c>
      <c r="Z44" s="3">
        <v>44788</v>
      </c>
      <c r="AA44" s="3">
        <v>44788</v>
      </c>
      <c r="AB44" s="5" t="s">
        <v>115</v>
      </c>
    </row>
    <row r="45" spans="1:28" x14ac:dyDescent="0.25">
      <c r="A45">
        <v>2022</v>
      </c>
      <c r="B45" s="3">
        <v>44743</v>
      </c>
      <c r="C45" s="3">
        <v>44834</v>
      </c>
      <c r="D45" t="s">
        <v>75</v>
      </c>
      <c r="E45" t="s">
        <v>228</v>
      </c>
      <c r="F45" t="s">
        <v>99</v>
      </c>
      <c r="G45" t="s">
        <v>100</v>
      </c>
      <c r="H45" t="s">
        <v>89</v>
      </c>
      <c r="I45" t="s">
        <v>79</v>
      </c>
      <c r="J45" t="s">
        <v>93</v>
      </c>
      <c r="K45" s="2" t="s">
        <v>115</v>
      </c>
      <c r="L45" s="2" t="s">
        <v>115</v>
      </c>
      <c r="M45" t="s">
        <v>229</v>
      </c>
      <c r="N45" s="3">
        <v>44788</v>
      </c>
      <c r="O45" s="6">
        <v>47848</v>
      </c>
      <c r="P45" t="s">
        <v>101</v>
      </c>
      <c r="Q45" s="4" t="s">
        <v>116</v>
      </c>
      <c r="R45" s="5">
        <v>0</v>
      </c>
      <c r="S45" s="5">
        <v>0</v>
      </c>
      <c r="T45" s="4" t="s">
        <v>116</v>
      </c>
      <c r="U45" s="4" t="s">
        <v>116</v>
      </c>
      <c r="V45" s="4" t="s">
        <v>116</v>
      </c>
      <c r="W45" s="5" t="s">
        <v>83</v>
      </c>
      <c r="X45" s="4" t="s">
        <v>116</v>
      </c>
      <c r="Y45" t="s">
        <v>87</v>
      </c>
      <c r="Z45" s="3">
        <v>44788</v>
      </c>
      <c r="AA45" s="3">
        <v>44788</v>
      </c>
      <c r="AB45" s="5" t="s">
        <v>115</v>
      </c>
    </row>
    <row r="46" spans="1:28" x14ac:dyDescent="0.25">
      <c r="A46">
        <v>2022</v>
      </c>
      <c r="B46" s="3">
        <v>44743</v>
      </c>
      <c r="C46" s="3">
        <v>44834</v>
      </c>
      <c r="D46" t="s">
        <v>75</v>
      </c>
      <c r="E46" t="s">
        <v>230</v>
      </c>
      <c r="F46" t="s">
        <v>99</v>
      </c>
      <c r="G46" t="s">
        <v>100</v>
      </c>
      <c r="H46" t="s">
        <v>91</v>
      </c>
      <c r="I46" t="s">
        <v>79</v>
      </c>
      <c r="J46" t="s">
        <v>104</v>
      </c>
      <c r="K46" s="2" t="s">
        <v>115</v>
      </c>
      <c r="L46" s="2" t="s">
        <v>115</v>
      </c>
      <c r="M46" t="s">
        <v>151</v>
      </c>
      <c r="N46" s="3">
        <v>44797</v>
      </c>
      <c r="O46" s="6">
        <v>47848</v>
      </c>
      <c r="P46" t="s">
        <v>101</v>
      </c>
      <c r="Q46" s="4" t="s">
        <v>116</v>
      </c>
      <c r="R46" s="5">
        <v>0</v>
      </c>
      <c r="S46" s="5">
        <v>0</v>
      </c>
      <c r="T46" s="4" t="s">
        <v>116</v>
      </c>
      <c r="U46" s="4" t="s">
        <v>116</v>
      </c>
      <c r="V46" s="4" t="s">
        <v>116</v>
      </c>
      <c r="W46" s="5" t="s">
        <v>83</v>
      </c>
      <c r="X46" s="4" t="s">
        <v>116</v>
      </c>
      <c r="Y46" t="s">
        <v>87</v>
      </c>
      <c r="Z46" s="3">
        <v>44797</v>
      </c>
      <c r="AA46" s="3">
        <v>44797</v>
      </c>
      <c r="AB46" s="5" t="s">
        <v>115</v>
      </c>
    </row>
    <row r="47" spans="1:28" x14ac:dyDescent="0.25">
      <c r="A47">
        <v>2022</v>
      </c>
      <c r="B47" s="3">
        <v>44743</v>
      </c>
      <c r="C47" s="3">
        <v>44834</v>
      </c>
      <c r="D47" t="s">
        <v>75</v>
      </c>
      <c r="E47" t="s">
        <v>231</v>
      </c>
      <c r="F47" t="s">
        <v>99</v>
      </c>
      <c r="G47" t="s">
        <v>100</v>
      </c>
      <c r="H47" t="s">
        <v>91</v>
      </c>
      <c r="I47" t="s">
        <v>79</v>
      </c>
      <c r="J47" t="s">
        <v>104</v>
      </c>
      <c r="K47" s="2" t="s">
        <v>115</v>
      </c>
      <c r="L47" s="2" t="s">
        <v>115</v>
      </c>
      <c r="M47" t="s">
        <v>149</v>
      </c>
      <c r="N47" s="3">
        <v>44797</v>
      </c>
      <c r="O47" s="6">
        <v>47848</v>
      </c>
      <c r="P47" t="s">
        <v>101</v>
      </c>
      <c r="Q47" s="4" t="s">
        <v>116</v>
      </c>
      <c r="R47" s="5">
        <v>0</v>
      </c>
      <c r="S47" s="5">
        <v>0</v>
      </c>
      <c r="T47" s="4" t="s">
        <v>116</v>
      </c>
      <c r="U47" s="4" t="s">
        <v>116</v>
      </c>
      <c r="V47" s="4" t="s">
        <v>116</v>
      </c>
      <c r="W47" s="5" t="s">
        <v>83</v>
      </c>
      <c r="X47" s="4" t="s">
        <v>116</v>
      </c>
      <c r="Y47" t="s">
        <v>87</v>
      </c>
      <c r="Z47" s="3">
        <v>44797</v>
      </c>
      <c r="AA47" s="3">
        <v>44797</v>
      </c>
      <c r="AB47" s="5" t="s">
        <v>115</v>
      </c>
    </row>
    <row r="48" spans="1:28" x14ac:dyDescent="0.25">
      <c r="A48">
        <v>2022</v>
      </c>
      <c r="B48" s="3">
        <v>44743</v>
      </c>
      <c r="C48" s="3">
        <v>44834</v>
      </c>
      <c r="D48" t="s">
        <v>75</v>
      </c>
      <c r="E48" t="s">
        <v>232</v>
      </c>
      <c r="F48" t="s">
        <v>99</v>
      </c>
      <c r="G48" t="s">
        <v>100</v>
      </c>
      <c r="H48" t="s">
        <v>91</v>
      </c>
      <c r="I48" t="s">
        <v>79</v>
      </c>
      <c r="J48" t="s">
        <v>88</v>
      </c>
      <c r="K48" s="2" t="s">
        <v>115</v>
      </c>
      <c r="L48" s="2" t="s">
        <v>115</v>
      </c>
      <c r="M48" t="s">
        <v>233</v>
      </c>
      <c r="N48" s="3">
        <v>44825</v>
      </c>
      <c r="O48" s="6">
        <v>47848</v>
      </c>
      <c r="P48" t="s">
        <v>101</v>
      </c>
      <c r="Q48" s="4" t="s">
        <v>116</v>
      </c>
      <c r="R48" s="5">
        <v>0</v>
      </c>
      <c r="S48" s="5">
        <v>0</v>
      </c>
      <c r="T48" s="4" t="s">
        <v>116</v>
      </c>
      <c r="U48" s="4" t="s">
        <v>116</v>
      </c>
      <c r="V48" s="4" t="s">
        <v>116</v>
      </c>
      <c r="W48" s="5" t="s">
        <v>83</v>
      </c>
      <c r="X48" s="4" t="s">
        <v>116</v>
      </c>
      <c r="Y48" t="s">
        <v>87</v>
      </c>
      <c r="Z48" s="3">
        <v>44825</v>
      </c>
      <c r="AA48" s="3">
        <v>44825</v>
      </c>
      <c r="AB48" s="5" t="s">
        <v>115</v>
      </c>
    </row>
    <row r="49" spans="1:28" x14ac:dyDescent="0.25">
      <c r="A49">
        <v>2022</v>
      </c>
      <c r="B49" s="3">
        <v>44743</v>
      </c>
      <c r="C49" s="3">
        <v>44834</v>
      </c>
      <c r="D49" t="s">
        <v>75</v>
      </c>
      <c r="E49" t="s">
        <v>234</v>
      </c>
      <c r="F49" t="s">
        <v>99</v>
      </c>
      <c r="G49" t="s">
        <v>100</v>
      </c>
      <c r="H49" t="s">
        <v>85</v>
      </c>
      <c r="I49" t="s">
        <v>79</v>
      </c>
      <c r="J49" t="s">
        <v>93</v>
      </c>
      <c r="K49" s="2" t="s">
        <v>115</v>
      </c>
      <c r="L49" s="2" t="s">
        <v>115</v>
      </c>
      <c r="M49" t="s">
        <v>123</v>
      </c>
      <c r="N49" s="3">
        <v>44825</v>
      </c>
      <c r="O49" s="6">
        <v>47848</v>
      </c>
      <c r="P49" t="s">
        <v>101</v>
      </c>
      <c r="Q49" s="4" t="s">
        <v>116</v>
      </c>
      <c r="R49" s="5">
        <v>0</v>
      </c>
      <c r="S49" s="5">
        <v>0</v>
      </c>
      <c r="T49" s="4" t="s">
        <v>116</v>
      </c>
      <c r="U49" s="4" t="s">
        <v>116</v>
      </c>
      <c r="V49" s="4" t="s">
        <v>116</v>
      </c>
      <c r="W49" s="5" t="s">
        <v>83</v>
      </c>
      <c r="X49" s="4" t="s">
        <v>116</v>
      </c>
      <c r="Y49" t="s">
        <v>87</v>
      </c>
      <c r="Z49" s="3">
        <v>44825</v>
      </c>
      <c r="AA49" s="3">
        <v>44825</v>
      </c>
      <c r="AB49" s="5" t="s">
        <v>115</v>
      </c>
    </row>
    <row r="50" spans="1:28" x14ac:dyDescent="0.25">
      <c r="A50">
        <v>2022</v>
      </c>
      <c r="B50" s="3">
        <v>44743</v>
      </c>
      <c r="C50" s="3">
        <v>44834</v>
      </c>
      <c r="D50" t="s">
        <v>75</v>
      </c>
      <c r="E50" t="s">
        <v>235</v>
      </c>
      <c r="F50" t="s">
        <v>99</v>
      </c>
      <c r="G50" t="s">
        <v>100</v>
      </c>
      <c r="H50" t="s">
        <v>85</v>
      </c>
      <c r="I50" t="s">
        <v>79</v>
      </c>
      <c r="J50" t="s">
        <v>93</v>
      </c>
      <c r="K50" s="2" t="s">
        <v>115</v>
      </c>
      <c r="L50" s="2" t="s">
        <v>115</v>
      </c>
      <c r="M50" t="s">
        <v>236</v>
      </c>
      <c r="N50" s="3">
        <v>44825</v>
      </c>
      <c r="O50" s="6">
        <v>47848</v>
      </c>
      <c r="P50" t="s">
        <v>101</v>
      </c>
      <c r="Q50" s="4" t="s">
        <v>116</v>
      </c>
      <c r="R50" s="5">
        <v>0</v>
      </c>
      <c r="S50" s="5">
        <v>0</v>
      </c>
      <c r="T50" s="4" t="s">
        <v>116</v>
      </c>
      <c r="U50" s="4" t="s">
        <v>116</v>
      </c>
      <c r="V50" s="4" t="s">
        <v>116</v>
      </c>
      <c r="W50" s="5" t="s">
        <v>83</v>
      </c>
      <c r="X50" s="4" t="s">
        <v>116</v>
      </c>
      <c r="Y50" t="s">
        <v>87</v>
      </c>
      <c r="Z50" s="3">
        <v>44825</v>
      </c>
      <c r="AA50" s="3">
        <v>44825</v>
      </c>
      <c r="AB50" s="5" t="s">
        <v>115</v>
      </c>
    </row>
    <row r="51" spans="1:28" x14ac:dyDescent="0.25">
      <c r="A51">
        <v>2022</v>
      </c>
      <c r="B51" s="3">
        <v>44743</v>
      </c>
      <c r="C51" s="3">
        <v>44834</v>
      </c>
      <c r="D51" t="s">
        <v>75</v>
      </c>
      <c r="E51" t="s">
        <v>237</v>
      </c>
      <c r="F51" t="s">
        <v>99</v>
      </c>
      <c r="G51" t="s">
        <v>100</v>
      </c>
      <c r="H51" t="s">
        <v>117</v>
      </c>
      <c r="I51" t="s">
        <v>79</v>
      </c>
      <c r="J51" t="s">
        <v>146</v>
      </c>
      <c r="K51" s="2" t="s">
        <v>115</v>
      </c>
      <c r="L51" s="2" t="s">
        <v>115</v>
      </c>
      <c r="M51" t="s">
        <v>147</v>
      </c>
      <c r="N51" s="3">
        <v>44825</v>
      </c>
      <c r="O51" s="6">
        <v>47848</v>
      </c>
      <c r="P51" t="s">
        <v>101</v>
      </c>
      <c r="Q51" s="4" t="s">
        <v>116</v>
      </c>
      <c r="R51" s="5">
        <v>0</v>
      </c>
      <c r="S51" s="5">
        <v>0</v>
      </c>
      <c r="T51" s="4" t="s">
        <v>116</v>
      </c>
      <c r="U51" s="4" t="s">
        <v>116</v>
      </c>
      <c r="V51" s="4" t="s">
        <v>116</v>
      </c>
      <c r="W51" s="5" t="s">
        <v>83</v>
      </c>
      <c r="X51" s="4" t="s">
        <v>116</v>
      </c>
      <c r="Y51" t="s">
        <v>87</v>
      </c>
      <c r="Z51" s="3">
        <v>44825</v>
      </c>
      <c r="AA51" s="3">
        <v>44825</v>
      </c>
      <c r="AB51" s="5" t="s">
        <v>115</v>
      </c>
    </row>
    <row r="52" spans="1:28" x14ac:dyDescent="0.25">
      <c r="A52">
        <v>2022</v>
      </c>
      <c r="B52" s="3">
        <v>44743</v>
      </c>
      <c r="C52" s="3">
        <v>44834</v>
      </c>
      <c r="D52" t="s">
        <v>75</v>
      </c>
      <c r="E52" t="s">
        <v>238</v>
      </c>
      <c r="F52" t="s">
        <v>99</v>
      </c>
      <c r="G52" t="s">
        <v>100</v>
      </c>
      <c r="H52" t="s">
        <v>89</v>
      </c>
      <c r="I52" t="s">
        <v>80</v>
      </c>
      <c r="J52" t="s">
        <v>226</v>
      </c>
      <c r="K52" s="2" t="s">
        <v>115</v>
      </c>
      <c r="L52" s="2" t="s">
        <v>115</v>
      </c>
      <c r="M52" t="s">
        <v>239</v>
      </c>
      <c r="N52" s="3">
        <v>44826</v>
      </c>
      <c r="O52" s="6">
        <v>47848</v>
      </c>
      <c r="P52" t="s">
        <v>101</v>
      </c>
      <c r="Q52" s="4" t="s">
        <v>116</v>
      </c>
      <c r="R52" s="5">
        <v>0</v>
      </c>
      <c r="S52" s="5">
        <v>0</v>
      </c>
      <c r="T52" s="4" t="s">
        <v>116</v>
      </c>
      <c r="U52" s="4" t="s">
        <v>116</v>
      </c>
      <c r="V52" s="4" t="s">
        <v>116</v>
      </c>
      <c r="W52" s="5" t="s">
        <v>83</v>
      </c>
      <c r="X52" s="4" t="s">
        <v>116</v>
      </c>
      <c r="Y52" t="s">
        <v>87</v>
      </c>
      <c r="Z52" s="3">
        <v>44826</v>
      </c>
      <c r="AA52" s="3">
        <v>44826</v>
      </c>
      <c r="AB52" s="5" t="s">
        <v>115</v>
      </c>
    </row>
    <row r="53" spans="1:28" x14ac:dyDescent="0.25">
      <c r="A53">
        <v>2022</v>
      </c>
      <c r="B53" s="3">
        <v>44743</v>
      </c>
      <c r="C53" s="3">
        <v>44834</v>
      </c>
      <c r="D53" t="s">
        <v>72</v>
      </c>
      <c r="E53" t="s">
        <v>240</v>
      </c>
      <c r="F53" t="s">
        <v>105</v>
      </c>
      <c r="G53" t="s">
        <v>106</v>
      </c>
      <c r="H53" t="s">
        <v>91</v>
      </c>
      <c r="I53" t="s">
        <v>79</v>
      </c>
      <c r="J53" t="s">
        <v>241</v>
      </c>
      <c r="K53" s="2" t="s">
        <v>115</v>
      </c>
      <c r="L53" s="2" t="s">
        <v>115</v>
      </c>
      <c r="M53" t="s">
        <v>242</v>
      </c>
      <c r="N53" s="3">
        <v>44763</v>
      </c>
      <c r="O53" s="6">
        <v>47848</v>
      </c>
      <c r="P53" t="s">
        <v>107</v>
      </c>
      <c r="Q53" s="4" t="s">
        <v>116</v>
      </c>
      <c r="R53" s="5">
        <v>0</v>
      </c>
      <c r="S53" s="5">
        <v>0</v>
      </c>
      <c r="T53" s="4" t="s">
        <v>116</v>
      </c>
      <c r="U53" s="4" t="s">
        <v>116</v>
      </c>
      <c r="V53" s="4" t="s">
        <v>116</v>
      </c>
      <c r="W53" s="5" t="s">
        <v>83</v>
      </c>
      <c r="X53" s="4" t="s">
        <v>116</v>
      </c>
      <c r="Y53" t="s">
        <v>87</v>
      </c>
      <c r="Z53" s="3">
        <v>44763</v>
      </c>
      <c r="AA53" s="3">
        <v>44763</v>
      </c>
      <c r="AB53" s="5" t="s">
        <v>115</v>
      </c>
    </row>
    <row r="54" spans="1:28" x14ac:dyDescent="0.25">
      <c r="A54">
        <v>2022</v>
      </c>
      <c r="B54" s="3">
        <v>44743</v>
      </c>
      <c r="C54" s="3">
        <v>44834</v>
      </c>
      <c r="D54" t="s">
        <v>72</v>
      </c>
      <c r="E54" t="s">
        <v>243</v>
      </c>
      <c r="F54" t="s">
        <v>105</v>
      </c>
      <c r="G54" t="s">
        <v>106</v>
      </c>
      <c r="H54" t="s">
        <v>89</v>
      </c>
      <c r="I54" t="s">
        <v>79</v>
      </c>
      <c r="J54" t="s">
        <v>244</v>
      </c>
      <c r="K54" s="2" t="s">
        <v>115</v>
      </c>
      <c r="L54" s="2" t="s">
        <v>115</v>
      </c>
      <c r="M54" t="s">
        <v>245</v>
      </c>
      <c r="N54" s="3">
        <v>44713</v>
      </c>
      <c r="O54" s="6">
        <v>47848</v>
      </c>
      <c r="P54" t="s">
        <v>107</v>
      </c>
      <c r="Q54" s="4" t="s">
        <v>116</v>
      </c>
      <c r="R54" s="5">
        <v>0</v>
      </c>
      <c r="S54" s="5">
        <v>0</v>
      </c>
      <c r="T54" s="4" t="s">
        <v>116</v>
      </c>
      <c r="U54" s="4" t="s">
        <v>116</v>
      </c>
      <c r="V54" s="4" t="s">
        <v>116</v>
      </c>
      <c r="W54" s="5" t="s">
        <v>83</v>
      </c>
      <c r="X54" s="4" t="s">
        <v>116</v>
      </c>
      <c r="Y54" t="s">
        <v>87</v>
      </c>
      <c r="Z54" s="3">
        <v>44713</v>
      </c>
      <c r="AA54" s="3">
        <v>44713</v>
      </c>
      <c r="AB54" s="5" t="s">
        <v>115</v>
      </c>
    </row>
    <row r="55" spans="1:28" x14ac:dyDescent="0.25">
      <c r="A55">
        <v>2022</v>
      </c>
      <c r="B55" s="3">
        <v>44743</v>
      </c>
      <c r="C55" s="3">
        <v>44834</v>
      </c>
      <c r="D55" t="s">
        <v>72</v>
      </c>
      <c r="E55" t="s">
        <v>246</v>
      </c>
      <c r="F55" t="s">
        <v>105</v>
      </c>
      <c r="G55" t="s">
        <v>106</v>
      </c>
      <c r="H55" t="s">
        <v>85</v>
      </c>
      <c r="I55" t="s">
        <v>79</v>
      </c>
      <c r="J55" t="s">
        <v>247</v>
      </c>
      <c r="K55" s="2" t="s">
        <v>115</v>
      </c>
      <c r="L55" s="2" t="s">
        <v>115</v>
      </c>
      <c r="M55" t="s">
        <v>248</v>
      </c>
      <c r="N55" s="3">
        <v>44833</v>
      </c>
      <c r="O55" s="6">
        <v>47848</v>
      </c>
      <c r="P55" t="s">
        <v>107</v>
      </c>
      <c r="Q55" s="4" t="s">
        <v>116</v>
      </c>
      <c r="R55" s="5">
        <v>0</v>
      </c>
      <c r="S55" s="5">
        <v>0</v>
      </c>
      <c r="T55" s="4" t="s">
        <v>116</v>
      </c>
      <c r="U55" s="4" t="s">
        <v>116</v>
      </c>
      <c r="V55" s="4" t="s">
        <v>116</v>
      </c>
      <c r="W55" s="5" t="s">
        <v>83</v>
      </c>
      <c r="X55" s="4" t="s">
        <v>116</v>
      </c>
      <c r="Y55" t="s">
        <v>87</v>
      </c>
      <c r="Z55" s="3">
        <v>44833</v>
      </c>
      <c r="AA55" s="3">
        <v>44833</v>
      </c>
      <c r="AB55" s="5" t="s">
        <v>115</v>
      </c>
    </row>
    <row r="56" spans="1:28" x14ac:dyDescent="0.25">
      <c r="A56">
        <v>2022</v>
      </c>
      <c r="B56" s="3">
        <v>44743</v>
      </c>
      <c r="C56" s="3">
        <v>44834</v>
      </c>
      <c r="D56" t="s">
        <v>72</v>
      </c>
      <c r="E56" t="s">
        <v>249</v>
      </c>
      <c r="F56" t="s">
        <v>105</v>
      </c>
      <c r="G56" t="s">
        <v>106</v>
      </c>
      <c r="H56" t="s">
        <v>85</v>
      </c>
      <c r="I56" t="s">
        <v>79</v>
      </c>
      <c r="J56" t="s">
        <v>250</v>
      </c>
      <c r="K56" s="2" t="s">
        <v>115</v>
      </c>
      <c r="L56" s="2" t="s">
        <v>115</v>
      </c>
      <c r="M56" t="s">
        <v>251</v>
      </c>
      <c r="N56" s="3">
        <v>44833</v>
      </c>
      <c r="O56" s="6">
        <v>47848</v>
      </c>
      <c r="P56" t="s">
        <v>107</v>
      </c>
      <c r="Q56" s="4" t="s">
        <v>116</v>
      </c>
      <c r="R56" s="5">
        <v>0</v>
      </c>
      <c r="S56" s="5">
        <v>0</v>
      </c>
      <c r="T56" s="4" t="s">
        <v>116</v>
      </c>
      <c r="U56" s="4" t="s">
        <v>116</v>
      </c>
      <c r="V56" s="4" t="s">
        <v>116</v>
      </c>
      <c r="W56" s="5" t="s">
        <v>83</v>
      </c>
      <c r="X56" s="4" t="s">
        <v>116</v>
      </c>
      <c r="Y56" t="s">
        <v>87</v>
      </c>
      <c r="Z56" s="3">
        <v>44833</v>
      </c>
      <c r="AA56" s="3">
        <v>44833</v>
      </c>
      <c r="AB56" s="5" t="s">
        <v>115</v>
      </c>
    </row>
    <row r="57" spans="1:28" x14ac:dyDescent="0.25">
      <c r="A57">
        <v>2022</v>
      </c>
      <c r="B57" s="3">
        <v>44743</v>
      </c>
      <c r="C57" s="3">
        <v>44834</v>
      </c>
      <c r="D57" t="s">
        <v>72</v>
      </c>
      <c r="E57" t="s">
        <v>252</v>
      </c>
      <c r="F57" t="s">
        <v>108</v>
      </c>
      <c r="G57" t="s">
        <v>109</v>
      </c>
      <c r="H57" t="s">
        <v>97</v>
      </c>
      <c r="I57" t="s">
        <v>79</v>
      </c>
      <c r="J57" t="s">
        <v>125</v>
      </c>
      <c r="K57" s="2" t="s">
        <v>115</v>
      </c>
      <c r="L57" s="2" t="s">
        <v>115</v>
      </c>
      <c r="M57" t="s">
        <v>126</v>
      </c>
      <c r="N57" s="3">
        <v>44726</v>
      </c>
      <c r="O57" s="3">
        <f>+N57+365+365</f>
        <v>45456</v>
      </c>
      <c r="P57" t="s">
        <v>111</v>
      </c>
      <c r="Q57" s="4" t="s">
        <v>116</v>
      </c>
      <c r="R57" s="5">
        <v>0</v>
      </c>
      <c r="S57" s="5">
        <v>0</v>
      </c>
      <c r="T57" s="4" t="s">
        <v>116</v>
      </c>
      <c r="U57" s="4" t="s">
        <v>116</v>
      </c>
      <c r="V57" s="4" t="s">
        <v>116</v>
      </c>
      <c r="W57" s="5" t="s">
        <v>83</v>
      </c>
      <c r="X57" s="4" t="s">
        <v>116</v>
      </c>
      <c r="Y57" t="s">
        <v>87</v>
      </c>
      <c r="Z57" s="3">
        <v>44726</v>
      </c>
      <c r="AA57" s="3">
        <v>44726</v>
      </c>
      <c r="AB57" s="5" t="s">
        <v>115</v>
      </c>
    </row>
    <row r="58" spans="1:28" x14ac:dyDescent="0.25">
      <c r="A58">
        <v>2022</v>
      </c>
      <c r="B58" s="3">
        <v>44743</v>
      </c>
      <c r="C58" s="3">
        <v>44834</v>
      </c>
      <c r="D58" t="s">
        <v>72</v>
      </c>
      <c r="E58" t="s">
        <v>253</v>
      </c>
      <c r="F58" t="s">
        <v>108</v>
      </c>
      <c r="G58" t="s">
        <v>109</v>
      </c>
      <c r="H58" t="s">
        <v>91</v>
      </c>
      <c r="I58" t="s">
        <v>79</v>
      </c>
      <c r="J58" t="s">
        <v>254</v>
      </c>
      <c r="K58" s="2" t="s">
        <v>115</v>
      </c>
      <c r="L58" s="2" t="s">
        <v>115</v>
      </c>
      <c r="M58" t="s">
        <v>255</v>
      </c>
      <c r="N58" s="3">
        <v>44728</v>
      </c>
      <c r="O58" s="3">
        <f t="shared" ref="O58:O80" si="1">+N58+365+365</f>
        <v>45458</v>
      </c>
      <c r="P58" t="s">
        <v>111</v>
      </c>
      <c r="Q58" s="4" t="s">
        <v>116</v>
      </c>
      <c r="R58" s="5">
        <v>0</v>
      </c>
      <c r="S58" s="5">
        <v>0</v>
      </c>
      <c r="T58" s="4" t="s">
        <v>116</v>
      </c>
      <c r="U58" s="4" t="s">
        <v>116</v>
      </c>
      <c r="V58" s="4" t="s">
        <v>116</v>
      </c>
      <c r="W58" s="5" t="s">
        <v>83</v>
      </c>
      <c r="X58" s="4" t="s">
        <v>116</v>
      </c>
      <c r="Y58" t="s">
        <v>87</v>
      </c>
      <c r="Z58" s="3">
        <v>44728</v>
      </c>
      <c r="AA58" s="3">
        <v>44728</v>
      </c>
      <c r="AB58" s="5" t="s">
        <v>115</v>
      </c>
    </row>
    <row r="59" spans="1:28" x14ac:dyDescent="0.25">
      <c r="A59">
        <v>2022</v>
      </c>
      <c r="B59" s="3">
        <v>44743</v>
      </c>
      <c r="C59" s="3">
        <v>44834</v>
      </c>
      <c r="D59" t="s">
        <v>72</v>
      </c>
      <c r="E59" t="s">
        <v>256</v>
      </c>
      <c r="F59" t="s">
        <v>108</v>
      </c>
      <c r="G59" t="s">
        <v>109</v>
      </c>
      <c r="H59" t="s">
        <v>91</v>
      </c>
      <c r="I59" t="s">
        <v>79</v>
      </c>
      <c r="J59" t="s">
        <v>257</v>
      </c>
      <c r="K59" s="2" t="s">
        <v>115</v>
      </c>
      <c r="L59" s="2" t="s">
        <v>115</v>
      </c>
      <c r="M59" t="s">
        <v>258</v>
      </c>
      <c r="N59" s="3">
        <v>44363</v>
      </c>
      <c r="O59" s="3">
        <f t="shared" si="1"/>
        <v>45093</v>
      </c>
      <c r="P59" t="s">
        <v>111</v>
      </c>
      <c r="Q59" s="4" t="s">
        <v>116</v>
      </c>
      <c r="R59" s="5">
        <v>0</v>
      </c>
      <c r="S59" s="5">
        <v>0</v>
      </c>
      <c r="T59" s="4" t="s">
        <v>116</v>
      </c>
      <c r="U59" s="4" t="s">
        <v>116</v>
      </c>
      <c r="V59" s="4" t="s">
        <v>116</v>
      </c>
      <c r="W59" s="5" t="s">
        <v>83</v>
      </c>
      <c r="X59" s="4" t="s">
        <v>116</v>
      </c>
      <c r="Y59" t="s">
        <v>87</v>
      </c>
      <c r="Z59" s="3">
        <v>44363</v>
      </c>
      <c r="AA59" s="3">
        <v>44363</v>
      </c>
      <c r="AB59" s="5" t="s">
        <v>115</v>
      </c>
    </row>
    <row r="60" spans="1:28" x14ac:dyDescent="0.25">
      <c r="A60">
        <v>2022</v>
      </c>
      <c r="B60" s="3">
        <v>44743</v>
      </c>
      <c r="C60" s="3">
        <v>44834</v>
      </c>
      <c r="D60" t="s">
        <v>72</v>
      </c>
      <c r="E60" t="s">
        <v>259</v>
      </c>
      <c r="F60" t="s">
        <v>108</v>
      </c>
      <c r="G60" t="s">
        <v>109</v>
      </c>
      <c r="H60" t="s">
        <v>97</v>
      </c>
      <c r="I60" t="s">
        <v>79</v>
      </c>
      <c r="J60" t="s">
        <v>260</v>
      </c>
      <c r="K60" s="2" t="s">
        <v>115</v>
      </c>
      <c r="L60" s="2" t="s">
        <v>115</v>
      </c>
      <c r="M60" t="s">
        <v>261</v>
      </c>
      <c r="N60" s="3">
        <v>44728</v>
      </c>
      <c r="O60" s="3">
        <f t="shared" si="1"/>
        <v>45458</v>
      </c>
      <c r="P60" t="s">
        <v>111</v>
      </c>
      <c r="Q60" s="4" t="s">
        <v>116</v>
      </c>
      <c r="R60" s="5">
        <v>0</v>
      </c>
      <c r="S60" s="5">
        <v>0</v>
      </c>
      <c r="T60" s="4" t="s">
        <v>116</v>
      </c>
      <c r="U60" s="4" t="s">
        <v>116</v>
      </c>
      <c r="V60" s="4" t="s">
        <v>116</v>
      </c>
      <c r="W60" s="5" t="s">
        <v>83</v>
      </c>
      <c r="X60" s="4" t="s">
        <v>116</v>
      </c>
      <c r="Y60" t="s">
        <v>87</v>
      </c>
      <c r="Z60" s="3">
        <v>44728</v>
      </c>
      <c r="AA60" s="3">
        <v>44728</v>
      </c>
      <c r="AB60" s="5" t="s">
        <v>115</v>
      </c>
    </row>
    <row r="61" spans="1:28" x14ac:dyDescent="0.25">
      <c r="A61">
        <v>2022</v>
      </c>
      <c r="B61" s="3">
        <v>44743</v>
      </c>
      <c r="C61" s="3">
        <v>44834</v>
      </c>
      <c r="D61" t="s">
        <v>72</v>
      </c>
      <c r="E61" t="s">
        <v>262</v>
      </c>
      <c r="F61" t="s">
        <v>108</v>
      </c>
      <c r="G61" t="s">
        <v>109</v>
      </c>
      <c r="H61" t="s">
        <v>91</v>
      </c>
      <c r="I61" t="s">
        <v>79</v>
      </c>
      <c r="J61" t="s">
        <v>263</v>
      </c>
      <c r="K61" s="2" t="s">
        <v>115</v>
      </c>
      <c r="L61" s="2" t="s">
        <v>115</v>
      </c>
      <c r="M61" t="s">
        <v>264</v>
      </c>
      <c r="N61" s="3">
        <v>44729</v>
      </c>
      <c r="O61" s="3">
        <f t="shared" si="1"/>
        <v>45459</v>
      </c>
      <c r="P61" t="s">
        <v>111</v>
      </c>
      <c r="Q61" s="4" t="s">
        <v>116</v>
      </c>
      <c r="R61" s="5">
        <v>0</v>
      </c>
      <c r="S61" s="5">
        <v>0</v>
      </c>
      <c r="T61" s="4" t="s">
        <v>116</v>
      </c>
      <c r="U61" s="4" t="s">
        <v>116</v>
      </c>
      <c r="V61" s="4" t="s">
        <v>116</v>
      </c>
      <c r="W61" s="5" t="s">
        <v>83</v>
      </c>
      <c r="X61" s="4" t="s">
        <v>116</v>
      </c>
      <c r="Y61" t="s">
        <v>87</v>
      </c>
      <c r="Z61" s="3">
        <v>44729</v>
      </c>
      <c r="AA61" s="3">
        <v>44729</v>
      </c>
      <c r="AB61" s="5" t="s">
        <v>115</v>
      </c>
    </row>
    <row r="62" spans="1:28" x14ac:dyDescent="0.25">
      <c r="A62">
        <v>2022</v>
      </c>
      <c r="B62" s="3">
        <v>44743</v>
      </c>
      <c r="C62" s="3">
        <v>44834</v>
      </c>
      <c r="D62" t="s">
        <v>72</v>
      </c>
      <c r="E62" t="s">
        <v>265</v>
      </c>
      <c r="F62" t="s">
        <v>108</v>
      </c>
      <c r="G62" t="s">
        <v>109</v>
      </c>
      <c r="H62" t="s">
        <v>85</v>
      </c>
      <c r="I62" t="s">
        <v>79</v>
      </c>
      <c r="J62" t="s">
        <v>112</v>
      </c>
      <c r="K62" s="2" t="s">
        <v>115</v>
      </c>
      <c r="L62" s="2" t="s">
        <v>115</v>
      </c>
      <c r="M62" t="s">
        <v>112</v>
      </c>
      <c r="N62" s="3">
        <v>44729</v>
      </c>
      <c r="O62" s="3">
        <f t="shared" si="1"/>
        <v>45459</v>
      </c>
      <c r="P62" t="s">
        <v>111</v>
      </c>
      <c r="Q62" s="4" t="s">
        <v>116</v>
      </c>
      <c r="R62" s="5">
        <v>0</v>
      </c>
      <c r="S62" s="5">
        <v>0</v>
      </c>
      <c r="T62" s="4" t="s">
        <v>116</v>
      </c>
      <c r="U62" s="4" t="s">
        <v>116</v>
      </c>
      <c r="V62" s="4" t="s">
        <v>116</v>
      </c>
      <c r="W62" s="5" t="s">
        <v>83</v>
      </c>
      <c r="X62" s="4" t="s">
        <v>116</v>
      </c>
      <c r="Y62" t="s">
        <v>87</v>
      </c>
      <c r="Z62" s="3">
        <v>44729</v>
      </c>
      <c r="AA62" s="3">
        <v>44729</v>
      </c>
      <c r="AB62" s="5" t="s">
        <v>115</v>
      </c>
    </row>
    <row r="63" spans="1:28" x14ac:dyDescent="0.25">
      <c r="A63">
        <v>2022</v>
      </c>
      <c r="B63" s="3">
        <v>44743</v>
      </c>
      <c r="C63" s="3">
        <v>44834</v>
      </c>
      <c r="D63" t="s">
        <v>72</v>
      </c>
      <c r="E63" t="s">
        <v>266</v>
      </c>
      <c r="F63" t="s">
        <v>108</v>
      </c>
      <c r="G63" t="s">
        <v>109</v>
      </c>
      <c r="H63" t="s">
        <v>85</v>
      </c>
      <c r="I63" t="s">
        <v>79</v>
      </c>
      <c r="J63" t="s">
        <v>112</v>
      </c>
      <c r="K63" s="2" t="s">
        <v>115</v>
      </c>
      <c r="L63" s="2" t="s">
        <v>115</v>
      </c>
      <c r="M63" t="s">
        <v>112</v>
      </c>
      <c r="N63" s="3">
        <v>44729</v>
      </c>
      <c r="O63" s="3">
        <f t="shared" si="1"/>
        <v>45459</v>
      </c>
      <c r="P63" t="s">
        <v>111</v>
      </c>
      <c r="Q63" s="4" t="s">
        <v>116</v>
      </c>
      <c r="R63" s="5">
        <v>0</v>
      </c>
      <c r="S63" s="5">
        <v>0</v>
      </c>
      <c r="T63" s="4" t="s">
        <v>116</v>
      </c>
      <c r="U63" s="4" t="s">
        <v>116</v>
      </c>
      <c r="V63" s="4" t="s">
        <v>116</v>
      </c>
      <c r="W63" s="5" t="s">
        <v>83</v>
      </c>
      <c r="X63" s="4" t="s">
        <v>116</v>
      </c>
      <c r="Y63" t="s">
        <v>87</v>
      </c>
      <c r="Z63" s="3">
        <v>44729</v>
      </c>
      <c r="AA63" s="3">
        <v>44729</v>
      </c>
      <c r="AB63" s="5" t="s">
        <v>115</v>
      </c>
    </row>
    <row r="64" spans="1:28" x14ac:dyDescent="0.25">
      <c r="A64">
        <v>2022</v>
      </c>
      <c r="B64" s="3">
        <v>44743</v>
      </c>
      <c r="C64" s="3">
        <v>44834</v>
      </c>
      <c r="D64" t="s">
        <v>72</v>
      </c>
      <c r="E64" t="s">
        <v>267</v>
      </c>
      <c r="F64" t="s">
        <v>108</v>
      </c>
      <c r="G64" t="s">
        <v>109</v>
      </c>
      <c r="H64" t="s">
        <v>91</v>
      </c>
      <c r="I64" t="s">
        <v>79</v>
      </c>
      <c r="J64" t="s">
        <v>268</v>
      </c>
      <c r="K64" s="2" t="s">
        <v>115</v>
      </c>
      <c r="L64" s="2" t="s">
        <v>115</v>
      </c>
      <c r="M64" t="s">
        <v>269</v>
      </c>
      <c r="N64" s="3">
        <v>44729</v>
      </c>
      <c r="O64" s="3">
        <f t="shared" si="1"/>
        <v>45459</v>
      </c>
      <c r="P64" t="s">
        <v>111</v>
      </c>
      <c r="Q64" s="4" t="s">
        <v>116</v>
      </c>
      <c r="R64" s="5">
        <v>0</v>
      </c>
      <c r="S64" s="5">
        <v>0</v>
      </c>
      <c r="T64" s="4" t="s">
        <v>116</v>
      </c>
      <c r="U64" s="4" t="s">
        <v>116</v>
      </c>
      <c r="V64" s="4" t="s">
        <v>116</v>
      </c>
      <c r="W64" s="5" t="s">
        <v>83</v>
      </c>
      <c r="X64" s="4" t="s">
        <v>116</v>
      </c>
      <c r="Y64" t="s">
        <v>87</v>
      </c>
      <c r="Z64" s="3">
        <v>44729</v>
      </c>
      <c r="AA64" s="3">
        <v>44729</v>
      </c>
      <c r="AB64" s="5" t="s">
        <v>115</v>
      </c>
    </row>
    <row r="65" spans="1:28" x14ac:dyDescent="0.25">
      <c r="A65">
        <v>2022</v>
      </c>
      <c r="B65" s="3">
        <v>44743</v>
      </c>
      <c r="C65" s="3">
        <v>44834</v>
      </c>
      <c r="D65" t="s">
        <v>72</v>
      </c>
      <c r="E65" t="s">
        <v>270</v>
      </c>
      <c r="F65" t="s">
        <v>108</v>
      </c>
      <c r="G65" t="s">
        <v>109</v>
      </c>
      <c r="H65" t="s">
        <v>97</v>
      </c>
      <c r="I65" t="s">
        <v>79</v>
      </c>
      <c r="J65" t="s">
        <v>260</v>
      </c>
      <c r="K65" s="2" t="s">
        <v>115</v>
      </c>
      <c r="L65" s="2" t="s">
        <v>115</v>
      </c>
      <c r="M65" t="s">
        <v>261</v>
      </c>
      <c r="N65" s="3">
        <v>44729</v>
      </c>
      <c r="O65" s="3">
        <f t="shared" si="1"/>
        <v>45459</v>
      </c>
      <c r="P65" t="s">
        <v>111</v>
      </c>
      <c r="Q65" s="4" t="s">
        <v>116</v>
      </c>
      <c r="R65" s="5">
        <v>0</v>
      </c>
      <c r="S65" s="5">
        <v>0</v>
      </c>
      <c r="T65" s="4" t="s">
        <v>116</v>
      </c>
      <c r="U65" s="4" t="s">
        <v>116</v>
      </c>
      <c r="V65" s="4" t="s">
        <v>116</v>
      </c>
      <c r="W65" s="5" t="s">
        <v>83</v>
      </c>
      <c r="X65" s="4" t="s">
        <v>116</v>
      </c>
      <c r="Y65" t="s">
        <v>87</v>
      </c>
      <c r="Z65" s="3">
        <v>44729</v>
      </c>
      <c r="AA65" s="3">
        <v>44729</v>
      </c>
      <c r="AB65" s="5" t="s">
        <v>115</v>
      </c>
    </row>
    <row r="66" spans="1:28" x14ac:dyDescent="0.25">
      <c r="A66">
        <v>2022</v>
      </c>
      <c r="B66" s="3">
        <v>44743</v>
      </c>
      <c r="C66" s="3">
        <v>44834</v>
      </c>
      <c r="D66" t="s">
        <v>72</v>
      </c>
      <c r="E66" t="s">
        <v>271</v>
      </c>
      <c r="F66" t="s">
        <v>108</v>
      </c>
      <c r="G66" t="s">
        <v>109</v>
      </c>
      <c r="H66" t="s">
        <v>91</v>
      </c>
      <c r="I66" t="s">
        <v>79</v>
      </c>
      <c r="J66" t="s">
        <v>268</v>
      </c>
      <c r="K66" s="2" t="s">
        <v>115</v>
      </c>
      <c r="L66" s="2" t="s">
        <v>115</v>
      </c>
      <c r="M66" t="s">
        <v>269</v>
      </c>
      <c r="N66" s="3">
        <v>44729</v>
      </c>
      <c r="O66" s="3">
        <f t="shared" si="1"/>
        <v>45459</v>
      </c>
      <c r="P66" t="s">
        <v>111</v>
      </c>
      <c r="Q66" s="4" t="s">
        <v>116</v>
      </c>
      <c r="R66" s="5">
        <v>0</v>
      </c>
      <c r="S66" s="5">
        <v>0</v>
      </c>
      <c r="T66" s="4" t="s">
        <v>116</v>
      </c>
      <c r="U66" s="4" t="s">
        <v>116</v>
      </c>
      <c r="V66" s="4" t="s">
        <v>116</v>
      </c>
      <c r="W66" s="5" t="s">
        <v>83</v>
      </c>
      <c r="X66" s="4" t="s">
        <v>116</v>
      </c>
      <c r="Y66" t="s">
        <v>87</v>
      </c>
      <c r="Z66" s="3">
        <v>44729</v>
      </c>
      <c r="AA66" s="3">
        <v>44729</v>
      </c>
      <c r="AB66" s="5" t="s">
        <v>115</v>
      </c>
    </row>
    <row r="67" spans="1:28" x14ac:dyDescent="0.25">
      <c r="A67">
        <v>2022</v>
      </c>
      <c r="B67" s="3">
        <v>44743</v>
      </c>
      <c r="C67" s="3">
        <v>44834</v>
      </c>
      <c r="D67" t="s">
        <v>72</v>
      </c>
      <c r="E67" t="s">
        <v>272</v>
      </c>
      <c r="F67" t="s">
        <v>108</v>
      </c>
      <c r="G67" t="s">
        <v>109</v>
      </c>
      <c r="H67" t="s">
        <v>89</v>
      </c>
      <c r="I67" t="s">
        <v>79</v>
      </c>
      <c r="J67" t="s">
        <v>273</v>
      </c>
      <c r="K67" s="2" t="s">
        <v>115</v>
      </c>
      <c r="L67" s="2" t="s">
        <v>115</v>
      </c>
      <c r="M67" t="s">
        <v>110</v>
      </c>
      <c r="N67" s="3">
        <v>44729</v>
      </c>
      <c r="O67" s="3">
        <f t="shared" si="1"/>
        <v>45459</v>
      </c>
      <c r="P67" t="s">
        <v>111</v>
      </c>
      <c r="Q67" s="4" t="s">
        <v>116</v>
      </c>
      <c r="R67" s="5">
        <v>0</v>
      </c>
      <c r="S67" s="5">
        <v>0</v>
      </c>
      <c r="T67" s="4" t="s">
        <v>116</v>
      </c>
      <c r="U67" s="4" t="s">
        <v>116</v>
      </c>
      <c r="V67" s="4" t="s">
        <v>116</v>
      </c>
      <c r="W67" s="5" t="s">
        <v>83</v>
      </c>
      <c r="X67" s="4" t="s">
        <v>116</v>
      </c>
      <c r="Y67" t="s">
        <v>87</v>
      </c>
      <c r="Z67" s="3">
        <v>44729</v>
      </c>
      <c r="AA67" s="3">
        <v>44729</v>
      </c>
      <c r="AB67" s="5" t="s">
        <v>115</v>
      </c>
    </row>
    <row r="68" spans="1:28" x14ac:dyDescent="0.25">
      <c r="A68">
        <v>2022</v>
      </c>
      <c r="B68" s="3">
        <v>44743</v>
      </c>
      <c r="C68" s="3">
        <v>44834</v>
      </c>
      <c r="D68" t="s">
        <v>72</v>
      </c>
      <c r="E68" t="s">
        <v>274</v>
      </c>
      <c r="F68" t="s">
        <v>108</v>
      </c>
      <c r="G68" t="s">
        <v>109</v>
      </c>
      <c r="H68" t="s">
        <v>89</v>
      </c>
      <c r="I68" t="s">
        <v>79</v>
      </c>
      <c r="J68" t="s">
        <v>273</v>
      </c>
      <c r="K68" s="2" t="s">
        <v>115</v>
      </c>
      <c r="L68" s="2" t="s">
        <v>115</v>
      </c>
      <c r="M68" t="s">
        <v>110</v>
      </c>
      <c r="N68" s="3">
        <v>44729</v>
      </c>
      <c r="O68" s="3">
        <f t="shared" si="1"/>
        <v>45459</v>
      </c>
      <c r="P68" t="s">
        <v>111</v>
      </c>
      <c r="Q68" s="4" t="s">
        <v>116</v>
      </c>
      <c r="R68" s="5">
        <v>0</v>
      </c>
      <c r="S68" s="5">
        <v>0</v>
      </c>
      <c r="T68" s="4" t="s">
        <v>116</v>
      </c>
      <c r="U68" s="4" t="s">
        <v>116</v>
      </c>
      <c r="V68" s="4" t="s">
        <v>116</v>
      </c>
      <c r="W68" s="5" t="s">
        <v>83</v>
      </c>
      <c r="X68" s="4" t="s">
        <v>116</v>
      </c>
      <c r="Y68" t="s">
        <v>87</v>
      </c>
      <c r="Z68" s="3">
        <v>44729</v>
      </c>
      <c r="AA68" s="3">
        <v>44729</v>
      </c>
      <c r="AB68" s="5" t="s">
        <v>115</v>
      </c>
    </row>
    <row r="69" spans="1:28" x14ac:dyDescent="0.25">
      <c r="A69">
        <v>2022</v>
      </c>
      <c r="B69" s="3">
        <v>44743</v>
      </c>
      <c r="C69" s="3">
        <v>44834</v>
      </c>
      <c r="D69" t="s">
        <v>72</v>
      </c>
      <c r="E69" t="s">
        <v>275</v>
      </c>
      <c r="F69" t="s">
        <v>108</v>
      </c>
      <c r="G69" t="s">
        <v>109</v>
      </c>
      <c r="H69" t="s">
        <v>97</v>
      </c>
      <c r="I69" t="s">
        <v>79</v>
      </c>
      <c r="J69" t="s">
        <v>276</v>
      </c>
      <c r="K69" s="2" t="s">
        <v>115</v>
      </c>
      <c r="L69" s="2" t="s">
        <v>115</v>
      </c>
      <c r="M69" t="s">
        <v>277</v>
      </c>
      <c r="N69" s="3">
        <v>44733</v>
      </c>
      <c r="O69" s="3">
        <f t="shared" si="1"/>
        <v>45463</v>
      </c>
      <c r="P69" t="s">
        <v>111</v>
      </c>
      <c r="Q69" s="4" t="s">
        <v>116</v>
      </c>
      <c r="R69" s="5">
        <v>0</v>
      </c>
      <c r="S69" s="5">
        <v>0</v>
      </c>
      <c r="T69" s="4" t="s">
        <v>116</v>
      </c>
      <c r="U69" s="4" t="s">
        <v>116</v>
      </c>
      <c r="V69" s="4" t="s">
        <v>116</v>
      </c>
      <c r="W69" s="5" t="s">
        <v>83</v>
      </c>
      <c r="X69" s="4" t="s">
        <v>116</v>
      </c>
      <c r="Y69" t="s">
        <v>87</v>
      </c>
      <c r="Z69" s="3">
        <v>44733</v>
      </c>
      <c r="AA69" s="3">
        <v>44733</v>
      </c>
      <c r="AB69" s="5" t="s">
        <v>115</v>
      </c>
    </row>
    <row r="70" spans="1:28" x14ac:dyDescent="0.25">
      <c r="A70">
        <v>2022</v>
      </c>
      <c r="B70" s="3">
        <v>44743</v>
      </c>
      <c r="C70" s="3">
        <v>44834</v>
      </c>
      <c r="D70" t="s">
        <v>72</v>
      </c>
      <c r="E70" t="s">
        <v>278</v>
      </c>
      <c r="F70" t="s">
        <v>108</v>
      </c>
      <c r="G70" t="s">
        <v>109</v>
      </c>
      <c r="H70" t="s">
        <v>85</v>
      </c>
      <c r="I70" t="s">
        <v>80</v>
      </c>
      <c r="J70" t="s">
        <v>279</v>
      </c>
      <c r="K70" s="2" t="s">
        <v>115</v>
      </c>
      <c r="L70" s="2" t="s">
        <v>115</v>
      </c>
      <c r="M70" t="s">
        <v>280</v>
      </c>
      <c r="N70" s="3">
        <v>44760</v>
      </c>
      <c r="O70" s="3">
        <f t="shared" si="1"/>
        <v>45490</v>
      </c>
      <c r="P70" t="s">
        <v>111</v>
      </c>
      <c r="Q70" s="4" t="s">
        <v>116</v>
      </c>
      <c r="R70" s="5">
        <v>0</v>
      </c>
      <c r="S70" s="5">
        <v>0</v>
      </c>
      <c r="T70" s="4" t="s">
        <v>116</v>
      </c>
      <c r="U70" s="4" t="s">
        <v>116</v>
      </c>
      <c r="V70" s="4" t="s">
        <v>116</v>
      </c>
      <c r="W70" s="5" t="s">
        <v>83</v>
      </c>
      <c r="X70" s="4" t="s">
        <v>116</v>
      </c>
      <c r="Y70" t="s">
        <v>87</v>
      </c>
      <c r="Z70" s="3">
        <v>44760</v>
      </c>
      <c r="AA70" s="3">
        <v>44760</v>
      </c>
      <c r="AB70" s="5" t="s">
        <v>115</v>
      </c>
    </row>
    <row r="71" spans="1:28" x14ac:dyDescent="0.25">
      <c r="A71">
        <v>2022</v>
      </c>
      <c r="B71" s="3">
        <v>44743</v>
      </c>
      <c r="C71" s="3">
        <v>44834</v>
      </c>
      <c r="D71" t="s">
        <v>72</v>
      </c>
      <c r="E71" t="s">
        <v>281</v>
      </c>
      <c r="F71" t="s">
        <v>108</v>
      </c>
      <c r="G71" t="s">
        <v>109</v>
      </c>
      <c r="H71" t="s">
        <v>85</v>
      </c>
      <c r="I71" t="s">
        <v>80</v>
      </c>
      <c r="J71" t="s">
        <v>279</v>
      </c>
      <c r="K71" s="2" t="s">
        <v>115</v>
      </c>
      <c r="L71" s="2" t="s">
        <v>115</v>
      </c>
      <c r="M71" t="s">
        <v>280</v>
      </c>
      <c r="N71" s="3">
        <v>44760</v>
      </c>
      <c r="O71" s="3">
        <f t="shared" si="1"/>
        <v>45490</v>
      </c>
      <c r="P71" t="s">
        <v>111</v>
      </c>
      <c r="Q71" s="4" t="s">
        <v>116</v>
      </c>
      <c r="R71" s="5">
        <v>0</v>
      </c>
      <c r="S71" s="5">
        <v>0</v>
      </c>
      <c r="T71" s="4" t="s">
        <v>116</v>
      </c>
      <c r="U71" s="4" t="s">
        <v>116</v>
      </c>
      <c r="V71" s="4" t="s">
        <v>116</v>
      </c>
      <c r="W71" s="5" t="s">
        <v>83</v>
      </c>
      <c r="X71" s="4" t="s">
        <v>116</v>
      </c>
      <c r="Y71" t="s">
        <v>87</v>
      </c>
      <c r="Z71" s="3">
        <v>44760</v>
      </c>
      <c r="AA71" s="3">
        <v>44760</v>
      </c>
      <c r="AB71" s="5" t="s">
        <v>115</v>
      </c>
    </row>
    <row r="72" spans="1:28" x14ac:dyDescent="0.25">
      <c r="A72">
        <v>2022</v>
      </c>
      <c r="B72" s="3">
        <v>44743</v>
      </c>
      <c r="C72" s="3">
        <v>44834</v>
      </c>
      <c r="D72" t="s">
        <v>72</v>
      </c>
      <c r="E72" t="s">
        <v>282</v>
      </c>
      <c r="F72" t="s">
        <v>108</v>
      </c>
      <c r="G72" t="s">
        <v>109</v>
      </c>
      <c r="H72" t="s">
        <v>85</v>
      </c>
      <c r="I72" t="s">
        <v>80</v>
      </c>
      <c r="J72" t="s">
        <v>279</v>
      </c>
      <c r="K72" s="2" t="s">
        <v>115</v>
      </c>
      <c r="L72" s="2" t="s">
        <v>115</v>
      </c>
      <c r="M72" t="s">
        <v>280</v>
      </c>
      <c r="N72" s="3">
        <v>44760</v>
      </c>
      <c r="O72" s="3">
        <f t="shared" si="1"/>
        <v>45490</v>
      </c>
      <c r="P72" t="s">
        <v>111</v>
      </c>
      <c r="Q72" s="4" t="s">
        <v>116</v>
      </c>
      <c r="R72" s="5">
        <v>0</v>
      </c>
      <c r="S72" s="5">
        <v>0</v>
      </c>
      <c r="T72" s="4" t="s">
        <v>116</v>
      </c>
      <c r="U72" s="4" t="s">
        <v>116</v>
      </c>
      <c r="V72" s="4" t="s">
        <v>116</v>
      </c>
      <c r="W72" s="5" t="s">
        <v>83</v>
      </c>
      <c r="X72" s="4" t="s">
        <v>116</v>
      </c>
      <c r="Y72" t="s">
        <v>87</v>
      </c>
      <c r="Z72" s="3">
        <v>44760</v>
      </c>
      <c r="AA72" s="3">
        <v>44760</v>
      </c>
      <c r="AB72" s="5" t="s">
        <v>115</v>
      </c>
    </row>
    <row r="73" spans="1:28" x14ac:dyDescent="0.25">
      <c r="A73">
        <v>2022</v>
      </c>
      <c r="B73" s="3">
        <v>44743</v>
      </c>
      <c r="C73" s="3">
        <v>44834</v>
      </c>
      <c r="D73" t="s">
        <v>72</v>
      </c>
      <c r="E73" t="s">
        <v>283</v>
      </c>
      <c r="F73" t="s">
        <v>108</v>
      </c>
      <c r="G73" t="s">
        <v>109</v>
      </c>
      <c r="H73" t="s">
        <v>91</v>
      </c>
      <c r="I73" t="s">
        <v>79</v>
      </c>
      <c r="J73" t="s">
        <v>127</v>
      </c>
      <c r="K73" s="2" t="s">
        <v>115</v>
      </c>
      <c r="L73" s="2" t="s">
        <v>115</v>
      </c>
      <c r="M73" t="s">
        <v>128</v>
      </c>
      <c r="N73" s="3">
        <v>44763</v>
      </c>
      <c r="O73" s="3">
        <f t="shared" si="1"/>
        <v>45493</v>
      </c>
      <c r="P73" t="s">
        <v>111</v>
      </c>
      <c r="Q73" s="4" t="s">
        <v>116</v>
      </c>
      <c r="R73" s="5">
        <v>0</v>
      </c>
      <c r="S73" s="5">
        <v>0</v>
      </c>
      <c r="T73" s="4" t="s">
        <v>116</v>
      </c>
      <c r="U73" s="4" t="s">
        <v>116</v>
      </c>
      <c r="V73" s="4" t="s">
        <v>116</v>
      </c>
      <c r="W73" s="5" t="s">
        <v>83</v>
      </c>
      <c r="X73" s="4" t="s">
        <v>116</v>
      </c>
      <c r="Y73" t="s">
        <v>87</v>
      </c>
      <c r="Z73" s="3">
        <v>44763</v>
      </c>
      <c r="AA73" s="3">
        <v>44763</v>
      </c>
      <c r="AB73" s="5" t="s">
        <v>115</v>
      </c>
    </row>
    <row r="74" spans="1:28" x14ac:dyDescent="0.25">
      <c r="A74">
        <v>2022</v>
      </c>
      <c r="B74" s="3">
        <v>44743</v>
      </c>
      <c r="C74" s="3">
        <v>44834</v>
      </c>
      <c r="D74" t="s">
        <v>72</v>
      </c>
      <c r="E74" t="s">
        <v>284</v>
      </c>
      <c r="F74" t="s">
        <v>108</v>
      </c>
      <c r="G74" t="s">
        <v>109</v>
      </c>
      <c r="H74" t="s">
        <v>91</v>
      </c>
      <c r="I74" t="s">
        <v>79</v>
      </c>
      <c r="J74" t="s">
        <v>113</v>
      </c>
      <c r="K74" s="2" t="s">
        <v>115</v>
      </c>
      <c r="L74" s="2" t="s">
        <v>115</v>
      </c>
      <c r="M74" t="s">
        <v>114</v>
      </c>
      <c r="N74" s="3">
        <v>44769</v>
      </c>
      <c r="O74" s="3">
        <f t="shared" si="1"/>
        <v>45499</v>
      </c>
      <c r="P74" t="s">
        <v>111</v>
      </c>
      <c r="Q74" s="4" t="s">
        <v>116</v>
      </c>
      <c r="R74" s="5">
        <v>0</v>
      </c>
      <c r="S74" s="5">
        <v>0</v>
      </c>
      <c r="T74" s="4" t="s">
        <v>116</v>
      </c>
      <c r="U74" s="4" t="s">
        <v>116</v>
      </c>
      <c r="V74" s="4" t="s">
        <v>116</v>
      </c>
      <c r="W74" s="5" t="s">
        <v>83</v>
      </c>
      <c r="X74" s="4" t="s">
        <v>116</v>
      </c>
      <c r="Y74" t="s">
        <v>87</v>
      </c>
      <c r="Z74" s="3">
        <v>44769</v>
      </c>
      <c r="AA74" s="3">
        <v>44769</v>
      </c>
      <c r="AB74" s="5" t="s">
        <v>115</v>
      </c>
    </row>
    <row r="75" spans="1:28" x14ac:dyDescent="0.25">
      <c r="A75">
        <v>2022</v>
      </c>
      <c r="B75" s="3">
        <v>44743</v>
      </c>
      <c r="C75" s="3">
        <v>44834</v>
      </c>
      <c r="D75" t="s">
        <v>72</v>
      </c>
      <c r="E75" t="s">
        <v>285</v>
      </c>
      <c r="F75" t="s">
        <v>108</v>
      </c>
      <c r="G75" t="s">
        <v>109</v>
      </c>
      <c r="H75" t="s">
        <v>97</v>
      </c>
      <c r="I75" t="s">
        <v>79</v>
      </c>
      <c r="J75" t="s">
        <v>286</v>
      </c>
      <c r="K75" s="2" t="s">
        <v>115</v>
      </c>
      <c r="L75" s="2" t="s">
        <v>115</v>
      </c>
      <c r="M75" t="s">
        <v>287</v>
      </c>
      <c r="N75" s="3">
        <v>44797</v>
      </c>
      <c r="O75" s="3">
        <f t="shared" si="1"/>
        <v>45527</v>
      </c>
      <c r="P75" t="s">
        <v>111</v>
      </c>
      <c r="Q75" s="4" t="s">
        <v>116</v>
      </c>
      <c r="R75" s="5">
        <v>0</v>
      </c>
      <c r="S75" s="5">
        <v>0</v>
      </c>
      <c r="T75" s="4" t="s">
        <v>116</v>
      </c>
      <c r="U75" s="4" t="s">
        <v>116</v>
      </c>
      <c r="V75" s="4" t="s">
        <v>116</v>
      </c>
      <c r="W75" s="5" t="s">
        <v>83</v>
      </c>
      <c r="X75" s="4" t="s">
        <v>116</v>
      </c>
      <c r="Y75" t="s">
        <v>87</v>
      </c>
      <c r="Z75" s="3">
        <v>44797</v>
      </c>
      <c r="AA75" s="3">
        <v>44797</v>
      </c>
      <c r="AB75" s="5" t="s">
        <v>115</v>
      </c>
    </row>
    <row r="76" spans="1:28" x14ac:dyDescent="0.25">
      <c r="A76">
        <v>2022</v>
      </c>
      <c r="B76" s="3">
        <v>44743</v>
      </c>
      <c r="C76" s="3">
        <v>44834</v>
      </c>
      <c r="D76" t="s">
        <v>72</v>
      </c>
      <c r="E76" t="s">
        <v>288</v>
      </c>
      <c r="F76" t="s">
        <v>108</v>
      </c>
      <c r="G76" t="s">
        <v>109</v>
      </c>
      <c r="H76" t="s">
        <v>91</v>
      </c>
      <c r="I76" t="s">
        <v>79</v>
      </c>
      <c r="J76" t="s">
        <v>263</v>
      </c>
      <c r="K76" s="2" t="s">
        <v>115</v>
      </c>
      <c r="L76" s="2" t="s">
        <v>115</v>
      </c>
      <c r="M76" t="s">
        <v>264</v>
      </c>
      <c r="N76" s="3">
        <v>44826</v>
      </c>
      <c r="O76" s="3">
        <f t="shared" si="1"/>
        <v>45556</v>
      </c>
      <c r="P76" t="s">
        <v>111</v>
      </c>
      <c r="Q76" s="4" t="s">
        <v>116</v>
      </c>
      <c r="R76" s="5">
        <v>0</v>
      </c>
      <c r="S76" s="5">
        <v>0</v>
      </c>
      <c r="T76" s="4" t="s">
        <v>116</v>
      </c>
      <c r="U76" s="4" t="s">
        <v>116</v>
      </c>
      <c r="V76" s="4" t="s">
        <v>116</v>
      </c>
      <c r="W76" s="5" t="s">
        <v>83</v>
      </c>
      <c r="X76" s="4" t="s">
        <v>116</v>
      </c>
      <c r="Y76" t="s">
        <v>87</v>
      </c>
      <c r="Z76" s="3">
        <v>44826</v>
      </c>
      <c r="AA76" s="3">
        <v>44826</v>
      </c>
      <c r="AB76" s="5" t="s">
        <v>115</v>
      </c>
    </row>
    <row r="77" spans="1:28" x14ac:dyDescent="0.25">
      <c r="A77">
        <v>2022</v>
      </c>
      <c r="B77" s="3">
        <v>44743</v>
      </c>
      <c r="C77" s="3">
        <v>44834</v>
      </c>
      <c r="D77" t="s">
        <v>72</v>
      </c>
      <c r="E77" t="s">
        <v>289</v>
      </c>
      <c r="F77" t="s">
        <v>108</v>
      </c>
      <c r="G77" t="s">
        <v>109</v>
      </c>
      <c r="H77" t="s">
        <v>91</v>
      </c>
      <c r="I77" t="s">
        <v>79</v>
      </c>
      <c r="J77" t="s">
        <v>290</v>
      </c>
      <c r="K77" s="2" t="s">
        <v>115</v>
      </c>
      <c r="L77" s="2" t="s">
        <v>115</v>
      </c>
      <c r="M77" t="s">
        <v>291</v>
      </c>
      <c r="N77" s="3">
        <v>44826</v>
      </c>
      <c r="O77" s="3">
        <f t="shared" si="1"/>
        <v>45556</v>
      </c>
      <c r="P77" t="s">
        <v>111</v>
      </c>
      <c r="Q77" s="4" t="s">
        <v>116</v>
      </c>
      <c r="R77" s="5">
        <v>0</v>
      </c>
      <c r="S77" s="5">
        <v>0</v>
      </c>
      <c r="T77" s="4" t="s">
        <v>116</v>
      </c>
      <c r="U77" s="4" t="s">
        <v>116</v>
      </c>
      <c r="V77" s="4" t="s">
        <v>116</v>
      </c>
      <c r="W77" s="5" t="s">
        <v>83</v>
      </c>
      <c r="X77" s="4" t="s">
        <v>116</v>
      </c>
      <c r="Y77" t="s">
        <v>87</v>
      </c>
      <c r="Z77" s="3">
        <v>44826</v>
      </c>
      <c r="AA77" s="3">
        <v>44826</v>
      </c>
      <c r="AB77" s="5" t="s">
        <v>115</v>
      </c>
    </row>
    <row r="78" spans="1:28" x14ac:dyDescent="0.25">
      <c r="A78">
        <v>2022</v>
      </c>
      <c r="B78" s="3">
        <v>44743</v>
      </c>
      <c r="C78" s="3">
        <v>44834</v>
      </c>
      <c r="D78" t="s">
        <v>72</v>
      </c>
      <c r="E78" t="s">
        <v>292</v>
      </c>
      <c r="F78" t="s">
        <v>108</v>
      </c>
      <c r="G78" t="s">
        <v>109</v>
      </c>
      <c r="H78" t="s">
        <v>91</v>
      </c>
      <c r="I78" t="s">
        <v>79</v>
      </c>
      <c r="J78" t="s">
        <v>293</v>
      </c>
      <c r="K78" s="2" t="s">
        <v>115</v>
      </c>
      <c r="L78" s="2" t="s">
        <v>115</v>
      </c>
      <c r="M78" t="s">
        <v>255</v>
      </c>
      <c r="N78" s="3">
        <v>44833</v>
      </c>
      <c r="O78" s="3">
        <f t="shared" si="1"/>
        <v>45563</v>
      </c>
      <c r="P78" t="s">
        <v>111</v>
      </c>
      <c r="Q78" s="4" t="s">
        <v>116</v>
      </c>
      <c r="R78" s="5">
        <v>0</v>
      </c>
      <c r="S78" s="5">
        <v>0</v>
      </c>
      <c r="T78" s="4" t="s">
        <v>116</v>
      </c>
      <c r="U78" s="4" t="s">
        <v>116</v>
      </c>
      <c r="V78" s="4" t="s">
        <v>116</v>
      </c>
      <c r="W78" s="5" t="s">
        <v>83</v>
      </c>
      <c r="X78" s="4" t="s">
        <v>116</v>
      </c>
      <c r="Y78" t="s">
        <v>87</v>
      </c>
      <c r="Z78" s="3">
        <v>44833</v>
      </c>
      <c r="AA78" s="3">
        <v>44833</v>
      </c>
      <c r="AB78" s="5" t="s">
        <v>115</v>
      </c>
    </row>
    <row r="79" spans="1:28" x14ac:dyDescent="0.25">
      <c r="A79">
        <v>2022</v>
      </c>
      <c r="B79" s="3">
        <v>44743</v>
      </c>
      <c r="C79" s="3">
        <v>44834</v>
      </c>
      <c r="D79" s="5" t="s">
        <v>72</v>
      </c>
      <c r="E79" t="s">
        <v>294</v>
      </c>
      <c r="F79" t="s">
        <v>129</v>
      </c>
      <c r="G79" t="s">
        <v>130</v>
      </c>
      <c r="H79" t="s">
        <v>97</v>
      </c>
      <c r="I79" t="s">
        <v>79</v>
      </c>
      <c r="J79" t="s">
        <v>286</v>
      </c>
      <c r="K79" s="2" t="s">
        <v>115</v>
      </c>
      <c r="L79" s="2" t="s">
        <v>115</v>
      </c>
      <c r="M79" t="s">
        <v>287</v>
      </c>
      <c r="N79" s="3">
        <v>44797</v>
      </c>
      <c r="O79" s="3">
        <f t="shared" si="1"/>
        <v>45527</v>
      </c>
      <c r="P79" t="s">
        <v>131</v>
      </c>
      <c r="Q79" s="4" t="s">
        <v>116</v>
      </c>
      <c r="R79" s="5">
        <v>0</v>
      </c>
      <c r="S79" s="5">
        <v>0</v>
      </c>
      <c r="T79" s="4" t="s">
        <v>116</v>
      </c>
      <c r="U79" s="4" t="s">
        <v>116</v>
      </c>
      <c r="V79" s="4" t="s">
        <v>116</v>
      </c>
      <c r="W79" s="5" t="s">
        <v>83</v>
      </c>
      <c r="X79" s="4" t="s">
        <v>116</v>
      </c>
      <c r="Y79" t="s">
        <v>87</v>
      </c>
      <c r="Z79" s="3">
        <v>44797</v>
      </c>
      <c r="AA79" s="3">
        <v>44797</v>
      </c>
      <c r="AB79" s="5" t="s">
        <v>115</v>
      </c>
    </row>
    <row r="80" spans="1:28" x14ac:dyDescent="0.25">
      <c r="A80">
        <v>2022</v>
      </c>
      <c r="B80" s="3">
        <v>44743</v>
      </c>
      <c r="C80" s="3">
        <v>44834</v>
      </c>
      <c r="D80" s="5" t="s">
        <v>72</v>
      </c>
      <c r="E80" t="s">
        <v>295</v>
      </c>
      <c r="F80" t="s">
        <v>129</v>
      </c>
      <c r="G80" t="s">
        <v>130</v>
      </c>
      <c r="H80" t="s">
        <v>103</v>
      </c>
      <c r="I80" t="s">
        <v>79</v>
      </c>
      <c r="J80" t="s">
        <v>296</v>
      </c>
      <c r="K80" s="2" t="s">
        <v>115</v>
      </c>
      <c r="L80" s="2" t="s">
        <v>115</v>
      </c>
      <c r="M80" t="s">
        <v>297</v>
      </c>
      <c r="N80" s="3">
        <v>44797</v>
      </c>
      <c r="O80" s="3">
        <f t="shared" si="1"/>
        <v>45527</v>
      </c>
      <c r="P80" t="s">
        <v>131</v>
      </c>
      <c r="Q80" s="4" t="s">
        <v>116</v>
      </c>
      <c r="R80" s="5">
        <v>0</v>
      </c>
      <c r="S80" s="5">
        <v>0</v>
      </c>
      <c r="T80" s="4" t="s">
        <v>116</v>
      </c>
      <c r="U80" s="4" t="s">
        <v>116</v>
      </c>
      <c r="V80" s="4" t="s">
        <v>116</v>
      </c>
      <c r="W80" s="5" t="s">
        <v>83</v>
      </c>
      <c r="X80" s="4" t="s">
        <v>116</v>
      </c>
      <c r="Y80" t="s">
        <v>87</v>
      </c>
      <c r="Z80" s="3">
        <v>44797</v>
      </c>
      <c r="AA80" s="3">
        <v>44797</v>
      </c>
      <c r="AB80" s="5" t="s">
        <v>115</v>
      </c>
    </row>
    <row r="81" spans="1:28" x14ac:dyDescent="0.25">
      <c r="A81">
        <v>2022</v>
      </c>
      <c r="B81" s="3">
        <v>44743</v>
      </c>
      <c r="C81" s="3">
        <v>44834</v>
      </c>
      <c r="D81" s="5" t="s">
        <v>72</v>
      </c>
      <c r="E81" t="s">
        <v>298</v>
      </c>
      <c r="F81" t="s">
        <v>132</v>
      </c>
      <c r="G81" t="s">
        <v>133</v>
      </c>
      <c r="H81" t="s">
        <v>134</v>
      </c>
      <c r="I81" t="s">
        <v>79</v>
      </c>
      <c r="J81" t="s">
        <v>299</v>
      </c>
      <c r="K81" s="2" t="s">
        <v>115</v>
      </c>
      <c r="L81" s="2" t="s">
        <v>115</v>
      </c>
      <c r="M81" t="s">
        <v>300</v>
      </c>
      <c r="N81" s="3">
        <v>44763</v>
      </c>
      <c r="O81" s="6">
        <v>47848</v>
      </c>
      <c r="P81" t="s">
        <v>136</v>
      </c>
      <c r="Q81" s="4" t="s">
        <v>116</v>
      </c>
      <c r="R81" s="5">
        <v>0</v>
      </c>
      <c r="S81" s="5">
        <v>0</v>
      </c>
      <c r="T81" s="4" t="s">
        <v>116</v>
      </c>
      <c r="U81" s="4" t="s">
        <v>116</v>
      </c>
      <c r="V81" s="4" t="s">
        <v>116</v>
      </c>
      <c r="W81" s="5" t="s">
        <v>83</v>
      </c>
      <c r="X81" s="4" t="s">
        <v>116</v>
      </c>
      <c r="Y81" t="s">
        <v>87</v>
      </c>
      <c r="Z81" s="3">
        <v>44763</v>
      </c>
      <c r="AA81" s="3">
        <v>44763</v>
      </c>
      <c r="AB81" t="s">
        <v>137</v>
      </c>
    </row>
    <row r="82" spans="1:28" x14ac:dyDescent="0.25">
      <c r="A82">
        <v>2022</v>
      </c>
      <c r="B82" s="3">
        <v>44743</v>
      </c>
      <c r="C82" s="3">
        <v>44834</v>
      </c>
      <c r="D82" s="5" t="s">
        <v>72</v>
      </c>
      <c r="E82" t="s">
        <v>301</v>
      </c>
      <c r="F82" t="s">
        <v>132</v>
      </c>
      <c r="G82" t="s">
        <v>133</v>
      </c>
      <c r="H82" t="s">
        <v>134</v>
      </c>
      <c r="I82" t="s">
        <v>79</v>
      </c>
      <c r="J82" t="s">
        <v>299</v>
      </c>
      <c r="K82" s="2" t="s">
        <v>115</v>
      </c>
      <c r="L82" s="2" t="s">
        <v>115</v>
      </c>
      <c r="M82" t="s">
        <v>302</v>
      </c>
      <c r="N82" s="3">
        <v>44763</v>
      </c>
      <c r="O82" s="6">
        <v>47848</v>
      </c>
      <c r="P82" t="s">
        <v>136</v>
      </c>
      <c r="Q82" s="4" t="s">
        <v>116</v>
      </c>
      <c r="R82" s="5">
        <v>0</v>
      </c>
      <c r="S82" s="5">
        <v>0</v>
      </c>
      <c r="T82" s="4" t="s">
        <v>116</v>
      </c>
      <c r="U82" s="4" t="s">
        <v>116</v>
      </c>
      <c r="V82" s="4" t="s">
        <v>116</v>
      </c>
      <c r="W82" s="5" t="s">
        <v>83</v>
      </c>
      <c r="X82" s="4" t="s">
        <v>116</v>
      </c>
      <c r="Y82" t="s">
        <v>87</v>
      </c>
      <c r="Z82" s="3">
        <v>44763</v>
      </c>
      <c r="AA82" s="3">
        <v>44763</v>
      </c>
      <c r="AB82" t="s">
        <v>137</v>
      </c>
    </row>
    <row r="83" spans="1:28" x14ac:dyDescent="0.25">
      <c r="A83">
        <v>2022</v>
      </c>
      <c r="B83" s="3">
        <v>44743</v>
      </c>
      <c r="C83" s="3">
        <v>44834</v>
      </c>
      <c r="D83" s="5" t="s">
        <v>72</v>
      </c>
      <c r="E83" t="s">
        <v>303</v>
      </c>
      <c r="F83" t="s">
        <v>132</v>
      </c>
      <c r="G83" t="s">
        <v>133</v>
      </c>
      <c r="H83" t="s">
        <v>134</v>
      </c>
      <c r="I83" t="s">
        <v>79</v>
      </c>
      <c r="J83" t="s">
        <v>299</v>
      </c>
      <c r="K83" s="2" t="s">
        <v>115</v>
      </c>
      <c r="L83" s="2" t="s">
        <v>115</v>
      </c>
      <c r="M83" t="s">
        <v>304</v>
      </c>
      <c r="N83" s="3">
        <v>44763</v>
      </c>
      <c r="O83" s="6">
        <v>47848</v>
      </c>
      <c r="P83" t="s">
        <v>136</v>
      </c>
      <c r="Q83" s="4" t="s">
        <v>116</v>
      </c>
      <c r="R83" s="5">
        <v>0</v>
      </c>
      <c r="S83" s="5">
        <v>0</v>
      </c>
      <c r="T83" s="4" t="s">
        <v>116</v>
      </c>
      <c r="U83" s="4" t="s">
        <v>116</v>
      </c>
      <c r="V83" s="4" t="s">
        <v>116</v>
      </c>
      <c r="W83" s="5" t="s">
        <v>83</v>
      </c>
      <c r="X83" s="4" t="s">
        <v>116</v>
      </c>
      <c r="Y83" t="s">
        <v>87</v>
      </c>
      <c r="Z83" s="3">
        <v>44763</v>
      </c>
      <c r="AA83" s="3">
        <v>44763</v>
      </c>
      <c r="AB83" t="s">
        <v>137</v>
      </c>
    </row>
    <row r="84" spans="1:28" x14ac:dyDescent="0.25">
      <c r="A84">
        <v>2022</v>
      </c>
      <c r="B84" s="3">
        <v>44743</v>
      </c>
      <c r="C84" s="3">
        <v>44834</v>
      </c>
      <c r="D84" s="5" t="s">
        <v>72</v>
      </c>
      <c r="E84" t="s">
        <v>305</v>
      </c>
      <c r="F84" t="s">
        <v>132</v>
      </c>
      <c r="G84" t="s">
        <v>133</v>
      </c>
      <c r="H84" t="s">
        <v>134</v>
      </c>
      <c r="I84" t="s">
        <v>79</v>
      </c>
      <c r="J84" t="s">
        <v>299</v>
      </c>
      <c r="K84" s="2" t="s">
        <v>115</v>
      </c>
      <c r="L84" s="2" t="s">
        <v>115</v>
      </c>
      <c r="M84" t="s">
        <v>306</v>
      </c>
      <c r="N84" s="3">
        <v>44763</v>
      </c>
      <c r="O84" s="6">
        <v>47848</v>
      </c>
      <c r="P84" t="s">
        <v>136</v>
      </c>
      <c r="Q84" s="4" t="s">
        <v>116</v>
      </c>
      <c r="R84" s="5">
        <v>0</v>
      </c>
      <c r="S84" s="5">
        <v>0</v>
      </c>
      <c r="T84" s="4" t="s">
        <v>116</v>
      </c>
      <c r="U84" s="4" t="s">
        <v>116</v>
      </c>
      <c r="V84" s="4" t="s">
        <v>116</v>
      </c>
      <c r="W84" s="5" t="s">
        <v>83</v>
      </c>
      <c r="X84" s="4" t="s">
        <v>116</v>
      </c>
      <c r="Y84" t="s">
        <v>87</v>
      </c>
      <c r="Z84" s="3">
        <v>44763</v>
      </c>
      <c r="AA84" s="3">
        <v>44763</v>
      </c>
      <c r="AB84" t="s">
        <v>137</v>
      </c>
    </row>
    <row r="85" spans="1:28" x14ac:dyDescent="0.25">
      <c r="A85">
        <v>2022</v>
      </c>
      <c r="B85" s="3">
        <v>44743</v>
      </c>
      <c r="C85" s="3">
        <v>44834</v>
      </c>
      <c r="D85" s="5" t="s">
        <v>72</v>
      </c>
      <c r="E85" t="s">
        <v>307</v>
      </c>
      <c r="F85" t="s">
        <v>132</v>
      </c>
      <c r="G85" t="s">
        <v>133</v>
      </c>
      <c r="H85" t="s">
        <v>134</v>
      </c>
      <c r="I85" t="s">
        <v>79</v>
      </c>
      <c r="J85" t="s">
        <v>138</v>
      </c>
      <c r="K85" s="2" t="s">
        <v>115</v>
      </c>
      <c r="L85" s="2" t="s">
        <v>115</v>
      </c>
      <c r="M85" t="s">
        <v>308</v>
      </c>
      <c r="N85" s="3">
        <v>44763</v>
      </c>
      <c r="O85" s="6">
        <v>47848</v>
      </c>
      <c r="P85" t="s">
        <v>136</v>
      </c>
      <c r="Q85" s="4" t="s">
        <v>116</v>
      </c>
      <c r="R85" s="5">
        <v>0</v>
      </c>
      <c r="S85" s="5">
        <v>0</v>
      </c>
      <c r="T85" s="4" t="s">
        <v>116</v>
      </c>
      <c r="U85" s="4" t="s">
        <v>116</v>
      </c>
      <c r="V85" s="4" t="s">
        <v>116</v>
      </c>
      <c r="W85" s="5" t="s">
        <v>83</v>
      </c>
      <c r="X85" s="4" t="s">
        <v>116</v>
      </c>
      <c r="Y85" t="s">
        <v>87</v>
      </c>
      <c r="Z85" s="3">
        <v>44763</v>
      </c>
      <c r="AA85" s="3">
        <v>44763</v>
      </c>
      <c r="AB85" t="s">
        <v>137</v>
      </c>
    </row>
    <row r="86" spans="1:28" x14ac:dyDescent="0.25">
      <c r="A86">
        <v>2022</v>
      </c>
      <c r="B86" s="3">
        <v>44743</v>
      </c>
      <c r="C86" s="3">
        <v>44834</v>
      </c>
      <c r="D86" s="5" t="s">
        <v>72</v>
      </c>
      <c r="E86" t="s">
        <v>309</v>
      </c>
      <c r="F86" t="s">
        <v>132</v>
      </c>
      <c r="G86" t="s">
        <v>133</v>
      </c>
      <c r="H86" t="s">
        <v>134</v>
      </c>
      <c r="I86" t="s">
        <v>79</v>
      </c>
      <c r="J86" t="s">
        <v>299</v>
      </c>
      <c r="K86" s="2" t="s">
        <v>115</v>
      </c>
      <c r="L86" s="2" t="s">
        <v>115</v>
      </c>
      <c r="M86" t="s">
        <v>310</v>
      </c>
      <c r="N86" s="3">
        <v>44763</v>
      </c>
      <c r="O86" s="6">
        <v>47848</v>
      </c>
      <c r="P86" t="s">
        <v>136</v>
      </c>
      <c r="Q86" s="4" t="s">
        <v>116</v>
      </c>
      <c r="R86" s="5">
        <v>0</v>
      </c>
      <c r="S86" s="5">
        <v>0</v>
      </c>
      <c r="T86" s="4" t="s">
        <v>116</v>
      </c>
      <c r="U86" s="4" t="s">
        <v>116</v>
      </c>
      <c r="V86" s="4" t="s">
        <v>116</v>
      </c>
      <c r="W86" s="5" t="s">
        <v>83</v>
      </c>
      <c r="X86" s="4" t="s">
        <v>116</v>
      </c>
      <c r="Y86" t="s">
        <v>87</v>
      </c>
      <c r="Z86" s="3">
        <v>44763</v>
      </c>
      <c r="AA86" s="3">
        <v>44763</v>
      </c>
      <c r="AB86" t="s">
        <v>137</v>
      </c>
    </row>
    <row r="87" spans="1:28" x14ac:dyDescent="0.25">
      <c r="A87">
        <v>2022</v>
      </c>
      <c r="B87" s="3">
        <v>44743</v>
      </c>
      <c r="C87" s="3">
        <v>44834</v>
      </c>
      <c r="D87" s="5" t="s">
        <v>72</v>
      </c>
      <c r="E87" t="s">
        <v>311</v>
      </c>
      <c r="F87" t="s">
        <v>132</v>
      </c>
      <c r="G87" t="s">
        <v>133</v>
      </c>
      <c r="H87" t="s">
        <v>134</v>
      </c>
      <c r="I87" t="s">
        <v>79</v>
      </c>
      <c r="J87" t="s">
        <v>299</v>
      </c>
      <c r="K87" s="2" t="s">
        <v>115</v>
      </c>
      <c r="L87" s="2" t="s">
        <v>115</v>
      </c>
      <c r="M87" t="s">
        <v>312</v>
      </c>
      <c r="N87" s="3">
        <v>44763</v>
      </c>
      <c r="O87" s="6">
        <v>47848</v>
      </c>
      <c r="P87" t="s">
        <v>136</v>
      </c>
      <c r="Q87" s="4" t="s">
        <v>116</v>
      </c>
      <c r="R87" s="5">
        <v>0</v>
      </c>
      <c r="S87" s="5">
        <v>0</v>
      </c>
      <c r="T87" s="4" t="s">
        <v>116</v>
      </c>
      <c r="U87" s="4" t="s">
        <v>116</v>
      </c>
      <c r="V87" s="4" t="s">
        <v>116</v>
      </c>
      <c r="W87" s="5" t="s">
        <v>83</v>
      </c>
      <c r="X87" s="4" t="s">
        <v>116</v>
      </c>
      <c r="Y87" t="s">
        <v>87</v>
      </c>
      <c r="Z87" s="3">
        <v>44763</v>
      </c>
      <c r="AA87" s="3">
        <v>44763</v>
      </c>
      <c r="AB87" t="s">
        <v>137</v>
      </c>
    </row>
    <row r="88" spans="1:28" x14ac:dyDescent="0.25">
      <c r="A88">
        <v>2022</v>
      </c>
      <c r="B88" s="3">
        <v>44743</v>
      </c>
      <c r="C88" s="3">
        <v>44834</v>
      </c>
      <c r="D88" s="5" t="s">
        <v>72</v>
      </c>
      <c r="E88" t="s">
        <v>313</v>
      </c>
      <c r="F88" t="s">
        <v>132</v>
      </c>
      <c r="G88" t="s">
        <v>133</v>
      </c>
      <c r="H88" t="s">
        <v>134</v>
      </c>
      <c r="I88" t="s">
        <v>79</v>
      </c>
      <c r="J88" t="s">
        <v>314</v>
      </c>
      <c r="K88" s="2" t="s">
        <v>115</v>
      </c>
      <c r="L88" s="2" t="s">
        <v>115</v>
      </c>
      <c r="M88" t="s">
        <v>315</v>
      </c>
      <c r="N88" s="3">
        <v>44763</v>
      </c>
      <c r="O88" s="6">
        <v>47848</v>
      </c>
      <c r="P88" t="s">
        <v>136</v>
      </c>
      <c r="Q88" s="4" t="s">
        <v>116</v>
      </c>
      <c r="R88" s="5">
        <v>0</v>
      </c>
      <c r="S88" s="5">
        <v>0</v>
      </c>
      <c r="T88" s="4" t="s">
        <v>116</v>
      </c>
      <c r="U88" s="4" t="s">
        <v>116</v>
      </c>
      <c r="V88" s="4" t="s">
        <v>116</v>
      </c>
      <c r="W88" s="5" t="s">
        <v>83</v>
      </c>
      <c r="X88" s="4" t="s">
        <v>116</v>
      </c>
      <c r="Y88" t="s">
        <v>87</v>
      </c>
      <c r="Z88" s="3">
        <v>44763</v>
      </c>
      <c r="AA88" s="3">
        <v>44763</v>
      </c>
      <c r="AB88" t="s">
        <v>137</v>
      </c>
    </row>
    <row r="89" spans="1:28" x14ac:dyDescent="0.25">
      <c r="A89">
        <v>2022</v>
      </c>
      <c r="B89" s="3">
        <v>44743</v>
      </c>
      <c r="C89" s="3">
        <v>44834</v>
      </c>
      <c r="D89" s="5" t="s">
        <v>72</v>
      </c>
      <c r="E89" t="s">
        <v>316</v>
      </c>
      <c r="F89" t="s">
        <v>132</v>
      </c>
      <c r="G89" t="s">
        <v>133</v>
      </c>
      <c r="H89" t="s">
        <v>134</v>
      </c>
      <c r="I89" t="s">
        <v>79</v>
      </c>
      <c r="J89" t="s">
        <v>314</v>
      </c>
      <c r="K89" s="2" t="s">
        <v>115</v>
      </c>
      <c r="L89" s="2" t="s">
        <v>115</v>
      </c>
      <c r="M89" t="s">
        <v>317</v>
      </c>
      <c r="N89" s="3">
        <v>44763</v>
      </c>
      <c r="O89" s="6">
        <v>47848</v>
      </c>
      <c r="P89" t="s">
        <v>136</v>
      </c>
      <c r="Q89" s="4" t="s">
        <v>116</v>
      </c>
      <c r="R89" s="5">
        <v>0</v>
      </c>
      <c r="S89" s="5">
        <v>0</v>
      </c>
      <c r="T89" s="4" t="s">
        <v>116</v>
      </c>
      <c r="U89" s="4" t="s">
        <v>116</v>
      </c>
      <c r="V89" s="4" t="s">
        <v>116</v>
      </c>
      <c r="W89" s="5" t="s">
        <v>83</v>
      </c>
      <c r="X89" s="4" t="s">
        <v>116</v>
      </c>
      <c r="Y89" t="s">
        <v>87</v>
      </c>
      <c r="Z89" s="3">
        <v>44763</v>
      </c>
      <c r="AA89" s="3">
        <v>44763</v>
      </c>
      <c r="AB89" t="s">
        <v>137</v>
      </c>
    </row>
    <row r="90" spans="1:28" x14ac:dyDescent="0.25">
      <c r="A90">
        <v>2022</v>
      </c>
      <c r="B90" s="3">
        <v>44743</v>
      </c>
      <c r="C90" s="3">
        <v>44834</v>
      </c>
      <c r="D90" s="5" t="s">
        <v>72</v>
      </c>
      <c r="E90" t="s">
        <v>318</v>
      </c>
      <c r="F90" t="s">
        <v>132</v>
      </c>
      <c r="G90" t="s">
        <v>133</v>
      </c>
      <c r="H90" t="s">
        <v>134</v>
      </c>
      <c r="I90" t="s">
        <v>79</v>
      </c>
      <c r="J90" t="s">
        <v>138</v>
      </c>
      <c r="K90" s="2" t="s">
        <v>115</v>
      </c>
      <c r="L90" s="2" t="s">
        <v>115</v>
      </c>
      <c r="M90" t="s">
        <v>319</v>
      </c>
      <c r="N90" s="3">
        <v>44763</v>
      </c>
      <c r="O90" s="6">
        <v>47848</v>
      </c>
      <c r="P90" t="s">
        <v>136</v>
      </c>
      <c r="Q90" s="4" t="s">
        <v>116</v>
      </c>
      <c r="R90" s="5">
        <v>0</v>
      </c>
      <c r="S90" s="5">
        <v>0</v>
      </c>
      <c r="T90" s="4" t="s">
        <v>116</v>
      </c>
      <c r="U90" s="4" t="s">
        <v>116</v>
      </c>
      <c r="V90" s="4" t="s">
        <v>116</v>
      </c>
      <c r="W90" s="5" t="s">
        <v>83</v>
      </c>
      <c r="X90" s="4" t="s">
        <v>116</v>
      </c>
      <c r="Y90" t="s">
        <v>87</v>
      </c>
      <c r="Z90" s="3">
        <v>44763</v>
      </c>
      <c r="AA90" s="3">
        <v>44763</v>
      </c>
      <c r="AB90" t="s">
        <v>137</v>
      </c>
    </row>
    <row r="91" spans="1:28" x14ac:dyDescent="0.25">
      <c r="A91">
        <v>2022</v>
      </c>
      <c r="B91" s="3">
        <v>44743</v>
      </c>
      <c r="C91" s="3">
        <v>44834</v>
      </c>
      <c r="D91" s="5" t="s">
        <v>72</v>
      </c>
      <c r="E91" t="s">
        <v>320</v>
      </c>
      <c r="F91" t="s">
        <v>132</v>
      </c>
      <c r="G91" t="s">
        <v>133</v>
      </c>
      <c r="H91" t="s">
        <v>134</v>
      </c>
      <c r="I91" t="s">
        <v>79</v>
      </c>
      <c r="J91" t="s">
        <v>299</v>
      </c>
      <c r="K91" s="2" t="s">
        <v>115</v>
      </c>
      <c r="L91" s="2" t="s">
        <v>115</v>
      </c>
      <c r="M91" t="s">
        <v>321</v>
      </c>
      <c r="N91" s="3">
        <v>44763</v>
      </c>
      <c r="O91" s="6">
        <v>47848</v>
      </c>
      <c r="P91" t="s">
        <v>136</v>
      </c>
      <c r="Q91" s="4" t="s">
        <v>116</v>
      </c>
      <c r="R91" s="5">
        <v>0</v>
      </c>
      <c r="S91" s="5">
        <v>0</v>
      </c>
      <c r="T91" s="4" t="s">
        <v>116</v>
      </c>
      <c r="U91" s="4" t="s">
        <v>116</v>
      </c>
      <c r="V91" s="4" t="s">
        <v>116</v>
      </c>
      <c r="W91" s="5" t="s">
        <v>83</v>
      </c>
      <c r="X91" s="4" t="s">
        <v>116</v>
      </c>
      <c r="Y91" t="s">
        <v>87</v>
      </c>
      <c r="Z91" s="3">
        <v>44763</v>
      </c>
      <c r="AA91" s="3">
        <v>44763</v>
      </c>
      <c r="AB91" t="s">
        <v>137</v>
      </c>
    </row>
    <row r="92" spans="1:28" x14ac:dyDescent="0.25">
      <c r="A92">
        <v>2022</v>
      </c>
      <c r="B92" s="3">
        <v>44743</v>
      </c>
      <c r="C92" s="3">
        <v>44834</v>
      </c>
      <c r="D92" s="5" t="s">
        <v>72</v>
      </c>
      <c r="E92" t="s">
        <v>322</v>
      </c>
      <c r="F92" t="s">
        <v>132</v>
      </c>
      <c r="G92" t="s">
        <v>133</v>
      </c>
      <c r="H92" t="s">
        <v>134</v>
      </c>
      <c r="I92" t="s">
        <v>79</v>
      </c>
      <c r="J92" t="s">
        <v>299</v>
      </c>
      <c r="K92" s="2" t="s">
        <v>115</v>
      </c>
      <c r="L92" s="2" t="s">
        <v>115</v>
      </c>
      <c r="M92" t="s">
        <v>323</v>
      </c>
      <c r="N92" s="3">
        <v>44763</v>
      </c>
      <c r="O92" s="6">
        <v>47848</v>
      </c>
      <c r="P92" t="s">
        <v>136</v>
      </c>
      <c r="Q92" s="4" t="s">
        <v>116</v>
      </c>
      <c r="R92" s="5">
        <v>0</v>
      </c>
      <c r="S92" s="5">
        <v>0</v>
      </c>
      <c r="T92" s="4" t="s">
        <v>116</v>
      </c>
      <c r="U92" s="4" t="s">
        <v>116</v>
      </c>
      <c r="V92" s="4" t="s">
        <v>116</v>
      </c>
      <c r="W92" s="5" t="s">
        <v>83</v>
      </c>
      <c r="X92" s="4" t="s">
        <v>116</v>
      </c>
      <c r="Y92" t="s">
        <v>87</v>
      </c>
      <c r="Z92" s="3">
        <v>44763</v>
      </c>
      <c r="AA92" s="3">
        <v>44763</v>
      </c>
      <c r="AB92" t="s">
        <v>137</v>
      </c>
    </row>
    <row r="93" spans="1:28" x14ac:dyDescent="0.25">
      <c r="A93">
        <v>2022</v>
      </c>
      <c r="B93" s="3">
        <v>44743</v>
      </c>
      <c r="C93" s="3">
        <v>44834</v>
      </c>
      <c r="D93" s="5" t="s">
        <v>72</v>
      </c>
      <c r="E93" t="s">
        <v>324</v>
      </c>
      <c r="F93" t="s">
        <v>132</v>
      </c>
      <c r="G93" t="s">
        <v>133</v>
      </c>
      <c r="H93" t="s">
        <v>134</v>
      </c>
      <c r="I93" t="s">
        <v>79</v>
      </c>
      <c r="J93" t="s">
        <v>138</v>
      </c>
      <c r="K93" s="2" t="s">
        <v>115</v>
      </c>
      <c r="L93" s="2" t="s">
        <v>115</v>
      </c>
      <c r="M93" t="s">
        <v>325</v>
      </c>
      <c r="N93" s="3">
        <v>44763</v>
      </c>
      <c r="O93" s="6">
        <v>47848</v>
      </c>
      <c r="P93" t="s">
        <v>136</v>
      </c>
      <c r="Q93" s="4" t="s">
        <v>116</v>
      </c>
      <c r="R93" s="5">
        <v>0</v>
      </c>
      <c r="S93" s="5">
        <v>0</v>
      </c>
      <c r="T93" s="4" t="s">
        <v>116</v>
      </c>
      <c r="U93" s="4" t="s">
        <v>116</v>
      </c>
      <c r="V93" s="4" t="s">
        <v>116</v>
      </c>
      <c r="W93" s="5" t="s">
        <v>83</v>
      </c>
      <c r="X93" s="4" t="s">
        <v>116</v>
      </c>
      <c r="Y93" t="s">
        <v>87</v>
      </c>
      <c r="Z93" s="3">
        <v>44763</v>
      </c>
      <c r="AA93" s="3">
        <v>44763</v>
      </c>
      <c r="AB93" t="s">
        <v>137</v>
      </c>
    </row>
    <row r="94" spans="1:28" x14ac:dyDescent="0.25">
      <c r="A94">
        <v>2022</v>
      </c>
      <c r="B94" s="3">
        <v>44743</v>
      </c>
      <c r="C94" s="3">
        <v>44834</v>
      </c>
      <c r="D94" s="5" t="s">
        <v>72</v>
      </c>
      <c r="E94" t="s">
        <v>326</v>
      </c>
      <c r="F94" t="s">
        <v>132</v>
      </c>
      <c r="G94" t="s">
        <v>133</v>
      </c>
      <c r="H94" t="s">
        <v>134</v>
      </c>
      <c r="I94" t="s">
        <v>79</v>
      </c>
      <c r="J94" t="s">
        <v>327</v>
      </c>
      <c r="K94" s="2" t="s">
        <v>115</v>
      </c>
      <c r="L94" s="2" t="s">
        <v>115</v>
      </c>
      <c r="M94" t="s">
        <v>328</v>
      </c>
      <c r="N94" s="3">
        <v>44763</v>
      </c>
      <c r="O94" s="6">
        <v>47848</v>
      </c>
      <c r="P94" t="s">
        <v>136</v>
      </c>
      <c r="Q94" s="4" t="s">
        <v>116</v>
      </c>
      <c r="R94" s="5">
        <v>0</v>
      </c>
      <c r="S94" s="5">
        <v>0</v>
      </c>
      <c r="T94" s="4" t="s">
        <v>116</v>
      </c>
      <c r="U94" s="4" t="s">
        <v>116</v>
      </c>
      <c r="V94" s="4" t="s">
        <v>116</v>
      </c>
      <c r="W94" s="5" t="s">
        <v>83</v>
      </c>
      <c r="X94" s="4" t="s">
        <v>116</v>
      </c>
      <c r="Y94" t="s">
        <v>87</v>
      </c>
      <c r="Z94" s="3">
        <v>44763</v>
      </c>
      <c r="AA94" s="3">
        <v>44763</v>
      </c>
      <c r="AB94" t="s">
        <v>137</v>
      </c>
    </row>
    <row r="95" spans="1:28" x14ac:dyDescent="0.25">
      <c r="A95">
        <v>2022</v>
      </c>
      <c r="B95" s="3">
        <v>44743</v>
      </c>
      <c r="C95" s="3">
        <v>44834</v>
      </c>
      <c r="D95" s="5" t="s">
        <v>72</v>
      </c>
      <c r="E95" t="s">
        <v>329</v>
      </c>
      <c r="F95" t="s">
        <v>132</v>
      </c>
      <c r="G95" t="s">
        <v>133</v>
      </c>
      <c r="H95" t="s">
        <v>134</v>
      </c>
      <c r="I95" t="s">
        <v>79</v>
      </c>
      <c r="J95" t="s">
        <v>330</v>
      </c>
      <c r="K95" s="2" t="s">
        <v>115</v>
      </c>
      <c r="L95" s="2" t="s">
        <v>115</v>
      </c>
      <c r="M95" t="s">
        <v>331</v>
      </c>
      <c r="N95" s="3">
        <v>44763</v>
      </c>
      <c r="O95" s="6">
        <v>47848</v>
      </c>
      <c r="P95" t="s">
        <v>136</v>
      </c>
      <c r="Q95" s="4" t="s">
        <v>116</v>
      </c>
      <c r="R95" s="5">
        <v>0</v>
      </c>
      <c r="S95" s="5">
        <v>0</v>
      </c>
      <c r="T95" s="4" t="s">
        <v>116</v>
      </c>
      <c r="U95" s="4" t="s">
        <v>116</v>
      </c>
      <c r="V95" s="4" t="s">
        <v>116</v>
      </c>
      <c r="W95" s="5" t="s">
        <v>83</v>
      </c>
      <c r="X95" s="4" t="s">
        <v>116</v>
      </c>
      <c r="Y95" t="s">
        <v>87</v>
      </c>
      <c r="Z95" s="3">
        <v>44763</v>
      </c>
      <c r="AA95" s="3">
        <v>44763</v>
      </c>
      <c r="AB95" t="s">
        <v>137</v>
      </c>
    </row>
    <row r="96" spans="1:28" x14ac:dyDescent="0.25">
      <c r="A96">
        <v>2022</v>
      </c>
      <c r="B96" s="3">
        <v>44743</v>
      </c>
      <c r="C96" s="3">
        <v>44834</v>
      </c>
      <c r="D96" s="5" t="s">
        <v>72</v>
      </c>
      <c r="E96" t="s">
        <v>332</v>
      </c>
      <c r="F96" t="s">
        <v>132</v>
      </c>
      <c r="G96" t="s">
        <v>133</v>
      </c>
      <c r="H96" t="s">
        <v>134</v>
      </c>
      <c r="I96" t="s">
        <v>79</v>
      </c>
      <c r="J96" t="s">
        <v>138</v>
      </c>
      <c r="K96" s="2" t="s">
        <v>115</v>
      </c>
      <c r="L96" s="2" t="s">
        <v>115</v>
      </c>
      <c r="M96" t="s">
        <v>144</v>
      </c>
      <c r="N96" s="3">
        <v>44763</v>
      </c>
      <c r="O96" s="6">
        <v>47848</v>
      </c>
      <c r="P96" t="s">
        <v>136</v>
      </c>
      <c r="Q96" s="4" t="s">
        <v>116</v>
      </c>
      <c r="R96" s="5">
        <v>0</v>
      </c>
      <c r="S96" s="5">
        <v>0</v>
      </c>
      <c r="T96" s="4" t="s">
        <v>116</v>
      </c>
      <c r="U96" s="4" t="s">
        <v>116</v>
      </c>
      <c r="V96" s="4" t="s">
        <v>116</v>
      </c>
      <c r="W96" s="5" t="s">
        <v>83</v>
      </c>
      <c r="X96" s="4" t="s">
        <v>116</v>
      </c>
      <c r="Y96" t="s">
        <v>87</v>
      </c>
      <c r="Z96" s="3">
        <v>44763</v>
      </c>
      <c r="AA96" s="3">
        <v>44763</v>
      </c>
      <c r="AB96" t="s">
        <v>137</v>
      </c>
    </row>
    <row r="97" spans="1:28" x14ac:dyDescent="0.25">
      <c r="A97">
        <v>2022</v>
      </c>
      <c r="B97" s="3">
        <v>44743</v>
      </c>
      <c r="C97" s="3">
        <v>44834</v>
      </c>
      <c r="D97" s="5" t="s">
        <v>72</v>
      </c>
      <c r="E97" t="s">
        <v>333</v>
      </c>
      <c r="F97" t="s">
        <v>132</v>
      </c>
      <c r="G97" t="s">
        <v>133</v>
      </c>
      <c r="H97" t="s">
        <v>134</v>
      </c>
      <c r="I97" t="s">
        <v>79</v>
      </c>
      <c r="J97" t="s">
        <v>138</v>
      </c>
      <c r="K97" s="2" t="s">
        <v>115</v>
      </c>
      <c r="L97" s="2" t="s">
        <v>115</v>
      </c>
      <c r="M97" t="s">
        <v>334</v>
      </c>
      <c r="N97" s="3">
        <v>44763</v>
      </c>
      <c r="O97" s="6">
        <v>47848</v>
      </c>
      <c r="P97" t="s">
        <v>136</v>
      </c>
      <c r="Q97" s="4" t="s">
        <v>116</v>
      </c>
      <c r="R97" s="5">
        <v>0</v>
      </c>
      <c r="S97" s="5">
        <v>0</v>
      </c>
      <c r="T97" s="4" t="s">
        <v>116</v>
      </c>
      <c r="U97" s="4" t="s">
        <v>116</v>
      </c>
      <c r="V97" s="4" t="s">
        <v>116</v>
      </c>
      <c r="W97" s="5" t="s">
        <v>83</v>
      </c>
      <c r="X97" s="4" t="s">
        <v>116</v>
      </c>
      <c r="Y97" t="s">
        <v>87</v>
      </c>
      <c r="Z97" s="3">
        <v>44763</v>
      </c>
      <c r="AA97" s="3">
        <v>44763</v>
      </c>
      <c r="AB97" t="s">
        <v>137</v>
      </c>
    </row>
    <row r="98" spans="1:28" x14ac:dyDescent="0.25">
      <c r="A98">
        <v>2022</v>
      </c>
      <c r="B98" s="3">
        <v>44743</v>
      </c>
      <c r="C98" s="3">
        <v>44834</v>
      </c>
      <c r="D98" s="5" t="s">
        <v>72</v>
      </c>
      <c r="E98" t="s">
        <v>335</v>
      </c>
      <c r="F98" t="s">
        <v>132</v>
      </c>
      <c r="G98" t="s">
        <v>133</v>
      </c>
      <c r="H98" t="s">
        <v>134</v>
      </c>
      <c r="I98" t="s">
        <v>79</v>
      </c>
      <c r="J98" t="s">
        <v>139</v>
      </c>
      <c r="K98" s="2" t="s">
        <v>115</v>
      </c>
      <c r="L98" s="2" t="s">
        <v>115</v>
      </c>
      <c r="M98" t="s">
        <v>336</v>
      </c>
      <c r="N98" s="3">
        <v>44763</v>
      </c>
      <c r="O98" s="6">
        <v>47848</v>
      </c>
      <c r="P98" t="s">
        <v>136</v>
      </c>
      <c r="Q98" s="4" t="s">
        <v>116</v>
      </c>
      <c r="R98" s="5">
        <v>0</v>
      </c>
      <c r="S98" s="5">
        <v>0</v>
      </c>
      <c r="T98" s="4" t="s">
        <v>116</v>
      </c>
      <c r="U98" s="4" t="s">
        <v>116</v>
      </c>
      <c r="V98" s="4" t="s">
        <v>116</v>
      </c>
      <c r="W98" s="5" t="s">
        <v>83</v>
      </c>
      <c r="X98" s="4" t="s">
        <v>116</v>
      </c>
      <c r="Y98" t="s">
        <v>87</v>
      </c>
      <c r="Z98" s="3">
        <v>44747</v>
      </c>
      <c r="AA98" s="3">
        <v>44747</v>
      </c>
      <c r="AB98" t="s">
        <v>137</v>
      </c>
    </row>
    <row r="99" spans="1:28" x14ac:dyDescent="0.25">
      <c r="A99">
        <v>2022</v>
      </c>
      <c r="B99" s="3">
        <v>44743</v>
      </c>
      <c r="C99" s="3">
        <v>44834</v>
      </c>
      <c r="D99" s="5" t="s">
        <v>72</v>
      </c>
      <c r="E99" t="s">
        <v>337</v>
      </c>
      <c r="F99" t="s">
        <v>132</v>
      </c>
      <c r="G99" t="s">
        <v>133</v>
      </c>
      <c r="H99" t="s">
        <v>134</v>
      </c>
      <c r="I99" t="s">
        <v>79</v>
      </c>
      <c r="J99" t="s">
        <v>138</v>
      </c>
      <c r="K99" s="2" t="s">
        <v>115</v>
      </c>
      <c r="L99" s="2" t="s">
        <v>115</v>
      </c>
      <c r="M99" t="s">
        <v>338</v>
      </c>
      <c r="N99" s="3">
        <v>44763</v>
      </c>
      <c r="O99" s="6">
        <v>47848</v>
      </c>
      <c r="P99" t="s">
        <v>136</v>
      </c>
      <c r="Q99" s="4" t="s">
        <v>116</v>
      </c>
      <c r="R99" s="5">
        <v>0</v>
      </c>
      <c r="S99" s="5">
        <v>0</v>
      </c>
      <c r="T99" s="4" t="s">
        <v>116</v>
      </c>
      <c r="U99" s="4" t="s">
        <v>116</v>
      </c>
      <c r="V99" s="4" t="s">
        <v>116</v>
      </c>
      <c r="W99" s="5" t="s">
        <v>83</v>
      </c>
      <c r="X99" s="4" t="s">
        <v>116</v>
      </c>
      <c r="Y99" t="s">
        <v>87</v>
      </c>
      <c r="Z99" s="3">
        <v>44763</v>
      </c>
      <c r="AA99" s="3">
        <v>44763</v>
      </c>
      <c r="AB99" t="s">
        <v>137</v>
      </c>
    </row>
    <row r="100" spans="1:28" x14ac:dyDescent="0.25">
      <c r="A100">
        <v>2022</v>
      </c>
      <c r="B100" s="3">
        <v>44743</v>
      </c>
      <c r="C100" s="3">
        <v>44834</v>
      </c>
      <c r="D100" s="5" t="s">
        <v>72</v>
      </c>
      <c r="E100" t="s">
        <v>339</v>
      </c>
      <c r="F100" t="s">
        <v>132</v>
      </c>
      <c r="G100" t="s">
        <v>133</v>
      </c>
      <c r="H100" t="s">
        <v>134</v>
      </c>
      <c r="I100" t="s">
        <v>79</v>
      </c>
      <c r="J100" t="s">
        <v>138</v>
      </c>
      <c r="K100" s="2" t="s">
        <v>115</v>
      </c>
      <c r="L100" s="2" t="s">
        <v>115</v>
      </c>
      <c r="M100" t="s">
        <v>340</v>
      </c>
      <c r="N100" s="3">
        <v>44763</v>
      </c>
      <c r="O100" s="6">
        <v>47848</v>
      </c>
      <c r="P100" t="s">
        <v>136</v>
      </c>
      <c r="Q100" s="4" t="s">
        <v>116</v>
      </c>
      <c r="R100" s="5">
        <v>0</v>
      </c>
      <c r="S100" s="5">
        <v>0</v>
      </c>
      <c r="T100" s="4" t="s">
        <v>116</v>
      </c>
      <c r="U100" s="4" t="s">
        <v>116</v>
      </c>
      <c r="V100" s="4" t="s">
        <v>116</v>
      </c>
      <c r="W100" s="5" t="s">
        <v>83</v>
      </c>
      <c r="X100" s="4" t="s">
        <v>116</v>
      </c>
      <c r="Y100" t="s">
        <v>87</v>
      </c>
      <c r="Z100" s="3">
        <v>44763</v>
      </c>
      <c r="AA100" s="3">
        <v>44763</v>
      </c>
      <c r="AB100" t="s">
        <v>137</v>
      </c>
    </row>
    <row r="101" spans="1:28" x14ac:dyDescent="0.25">
      <c r="A101">
        <v>2022</v>
      </c>
      <c r="B101" s="3">
        <v>44743</v>
      </c>
      <c r="C101" s="3">
        <v>44834</v>
      </c>
      <c r="D101" s="5" t="s">
        <v>72</v>
      </c>
      <c r="E101" t="s">
        <v>341</v>
      </c>
      <c r="F101" t="s">
        <v>132</v>
      </c>
      <c r="G101" t="s">
        <v>133</v>
      </c>
      <c r="H101" t="s">
        <v>134</v>
      </c>
      <c r="I101" t="s">
        <v>79</v>
      </c>
      <c r="J101" t="s">
        <v>138</v>
      </c>
      <c r="K101" s="2" t="s">
        <v>115</v>
      </c>
      <c r="L101" s="2" t="s">
        <v>115</v>
      </c>
      <c r="M101" t="s">
        <v>342</v>
      </c>
      <c r="N101" s="3">
        <v>44763</v>
      </c>
      <c r="O101" s="6">
        <v>47848</v>
      </c>
      <c r="P101" t="s">
        <v>136</v>
      </c>
      <c r="Q101" s="4" t="s">
        <v>116</v>
      </c>
      <c r="R101" s="5">
        <v>0</v>
      </c>
      <c r="S101" s="5">
        <v>0</v>
      </c>
      <c r="T101" s="4" t="s">
        <v>116</v>
      </c>
      <c r="U101" s="4" t="s">
        <v>116</v>
      </c>
      <c r="V101" s="4" t="s">
        <v>116</v>
      </c>
      <c r="W101" s="5" t="s">
        <v>83</v>
      </c>
      <c r="X101" s="4" t="s">
        <v>116</v>
      </c>
      <c r="Y101" t="s">
        <v>87</v>
      </c>
      <c r="Z101" s="3">
        <v>44763</v>
      </c>
      <c r="AA101" s="3">
        <v>44763</v>
      </c>
      <c r="AB101" t="s">
        <v>137</v>
      </c>
    </row>
    <row r="102" spans="1:28" x14ac:dyDescent="0.25">
      <c r="A102">
        <v>2022</v>
      </c>
      <c r="B102" s="3">
        <v>44743</v>
      </c>
      <c r="C102" s="3">
        <v>44834</v>
      </c>
      <c r="D102" s="5" t="s">
        <v>72</v>
      </c>
      <c r="E102" t="s">
        <v>343</v>
      </c>
      <c r="F102" t="s">
        <v>132</v>
      </c>
      <c r="G102" t="s">
        <v>133</v>
      </c>
      <c r="H102" t="s">
        <v>134</v>
      </c>
      <c r="I102" t="s">
        <v>79</v>
      </c>
      <c r="J102" t="s">
        <v>299</v>
      </c>
      <c r="K102" s="2" t="s">
        <v>115</v>
      </c>
      <c r="L102" s="2" t="s">
        <v>115</v>
      </c>
      <c r="M102" t="s">
        <v>344</v>
      </c>
      <c r="N102" s="3">
        <v>44763</v>
      </c>
      <c r="O102" s="6">
        <v>47848</v>
      </c>
      <c r="P102" t="s">
        <v>136</v>
      </c>
      <c r="Q102" s="4" t="s">
        <v>116</v>
      </c>
      <c r="R102" s="5">
        <v>0</v>
      </c>
      <c r="S102" s="5">
        <v>0</v>
      </c>
      <c r="T102" s="4" t="s">
        <v>116</v>
      </c>
      <c r="U102" s="4" t="s">
        <v>116</v>
      </c>
      <c r="V102" s="4" t="s">
        <v>116</v>
      </c>
      <c r="W102" s="5" t="s">
        <v>83</v>
      </c>
      <c r="X102" s="4" t="s">
        <v>116</v>
      </c>
      <c r="Y102" t="s">
        <v>87</v>
      </c>
      <c r="Z102" s="3">
        <v>44763</v>
      </c>
      <c r="AA102" s="3">
        <v>44763</v>
      </c>
      <c r="AB102" t="s">
        <v>137</v>
      </c>
    </row>
    <row r="103" spans="1:28" x14ac:dyDescent="0.25">
      <c r="A103">
        <v>2022</v>
      </c>
      <c r="B103" s="3">
        <v>44743</v>
      </c>
      <c r="C103" s="3">
        <v>44834</v>
      </c>
      <c r="D103" s="5" t="s">
        <v>72</v>
      </c>
      <c r="E103" t="s">
        <v>345</v>
      </c>
      <c r="F103" t="s">
        <v>132</v>
      </c>
      <c r="G103" t="s">
        <v>133</v>
      </c>
      <c r="H103" t="s">
        <v>134</v>
      </c>
      <c r="I103" t="s">
        <v>79</v>
      </c>
      <c r="J103" t="s">
        <v>346</v>
      </c>
      <c r="K103" s="2" t="s">
        <v>115</v>
      </c>
      <c r="L103" s="2" t="s">
        <v>115</v>
      </c>
      <c r="M103" t="s">
        <v>347</v>
      </c>
      <c r="N103" s="3">
        <v>44763</v>
      </c>
      <c r="O103" s="6">
        <v>47848</v>
      </c>
      <c r="P103" t="s">
        <v>136</v>
      </c>
      <c r="Q103" s="4" t="s">
        <v>116</v>
      </c>
      <c r="R103" s="5">
        <v>0</v>
      </c>
      <c r="S103" s="5">
        <v>0</v>
      </c>
      <c r="T103" s="4" t="s">
        <v>116</v>
      </c>
      <c r="U103" s="4" t="s">
        <v>116</v>
      </c>
      <c r="V103" s="4" t="s">
        <v>116</v>
      </c>
      <c r="W103" s="5" t="s">
        <v>83</v>
      </c>
      <c r="X103" s="4" t="s">
        <v>116</v>
      </c>
      <c r="Y103" t="s">
        <v>87</v>
      </c>
      <c r="Z103" s="3">
        <v>44763</v>
      </c>
      <c r="AA103" s="3">
        <v>44763</v>
      </c>
      <c r="AB103" t="s">
        <v>137</v>
      </c>
    </row>
    <row r="104" spans="1:28" x14ac:dyDescent="0.25">
      <c r="A104">
        <v>2022</v>
      </c>
      <c r="B104" s="3">
        <v>44743</v>
      </c>
      <c r="C104" s="3">
        <v>44834</v>
      </c>
      <c r="D104" s="5" t="s">
        <v>72</v>
      </c>
      <c r="E104" t="s">
        <v>348</v>
      </c>
      <c r="F104" t="s">
        <v>132</v>
      </c>
      <c r="G104" t="s">
        <v>133</v>
      </c>
      <c r="H104" t="s">
        <v>134</v>
      </c>
      <c r="I104" t="s">
        <v>79</v>
      </c>
      <c r="J104" t="s">
        <v>139</v>
      </c>
      <c r="K104" s="2" t="s">
        <v>115</v>
      </c>
      <c r="L104" s="2" t="s">
        <v>115</v>
      </c>
      <c r="M104" t="s">
        <v>349</v>
      </c>
      <c r="N104" s="3">
        <v>44747</v>
      </c>
      <c r="O104" s="6">
        <v>47848</v>
      </c>
      <c r="P104" t="s">
        <v>136</v>
      </c>
      <c r="Q104" s="4" t="s">
        <v>116</v>
      </c>
      <c r="R104" s="5">
        <v>0</v>
      </c>
      <c r="S104" s="5">
        <v>0</v>
      </c>
      <c r="T104" s="4" t="s">
        <v>116</v>
      </c>
      <c r="U104" s="4" t="s">
        <v>116</v>
      </c>
      <c r="V104" s="4" t="s">
        <v>116</v>
      </c>
      <c r="W104" s="5" t="s">
        <v>83</v>
      </c>
      <c r="X104" s="4" t="s">
        <v>116</v>
      </c>
      <c r="Y104" t="s">
        <v>87</v>
      </c>
      <c r="Z104" s="3">
        <v>44763</v>
      </c>
      <c r="AA104" s="3">
        <v>44763</v>
      </c>
      <c r="AB104" t="s">
        <v>137</v>
      </c>
    </row>
    <row r="105" spans="1:28" x14ac:dyDescent="0.25">
      <c r="A105">
        <v>2022</v>
      </c>
      <c r="B105" s="3">
        <v>44743</v>
      </c>
      <c r="C105" s="3">
        <v>44834</v>
      </c>
      <c r="D105" s="5" t="s">
        <v>72</v>
      </c>
      <c r="E105" t="s">
        <v>350</v>
      </c>
      <c r="F105" t="s">
        <v>132</v>
      </c>
      <c r="G105" t="s">
        <v>133</v>
      </c>
      <c r="H105" t="s">
        <v>134</v>
      </c>
      <c r="I105" t="s">
        <v>79</v>
      </c>
      <c r="J105" t="s">
        <v>351</v>
      </c>
      <c r="K105" s="2" t="s">
        <v>115</v>
      </c>
      <c r="L105" s="2" t="s">
        <v>115</v>
      </c>
      <c r="M105" t="s">
        <v>351</v>
      </c>
      <c r="N105" s="3">
        <v>44763</v>
      </c>
      <c r="O105" s="6">
        <v>47848</v>
      </c>
      <c r="P105" t="s">
        <v>136</v>
      </c>
      <c r="Q105" s="4" t="s">
        <v>116</v>
      </c>
      <c r="R105" s="5">
        <v>0</v>
      </c>
      <c r="S105" s="5">
        <v>0</v>
      </c>
      <c r="T105" s="4" t="s">
        <v>116</v>
      </c>
      <c r="U105" s="4" t="s">
        <v>116</v>
      </c>
      <c r="V105" s="4" t="s">
        <v>116</v>
      </c>
      <c r="W105" s="5" t="s">
        <v>83</v>
      </c>
      <c r="X105" s="4" t="s">
        <v>116</v>
      </c>
      <c r="Y105" t="s">
        <v>87</v>
      </c>
      <c r="Z105" s="3">
        <v>44763</v>
      </c>
      <c r="AA105" s="3">
        <v>44763</v>
      </c>
      <c r="AB105" t="s">
        <v>137</v>
      </c>
    </row>
    <row r="106" spans="1:28" x14ac:dyDescent="0.25">
      <c r="A106">
        <v>2022</v>
      </c>
      <c r="B106" s="3">
        <v>44743</v>
      </c>
      <c r="C106" s="3">
        <v>44834</v>
      </c>
      <c r="D106" s="5" t="s">
        <v>72</v>
      </c>
      <c r="E106" t="s">
        <v>352</v>
      </c>
      <c r="F106" t="s">
        <v>132</v>
      </c>
      <c r="G106" t="s">
        <v>133</v>
      </c>
      <c r="H106" t="s">
        <v>134</v>
      </c>
      <c r="I106" t="s">
        <v>79</v>
      </c>
      <c r="J106" t="s">
        <v>353</v>
      </c>
      <c r="K106" s="2" t="s">
        <v>115</v>
      </c>
      <c r="L106" s="2" t="s">
        <v>115</v>
      </c>
      <c r="M106" t="s">
        <v>354</v>
      </c>
      <c r="N106" s="3">
        <v>44763</v>
      </c>
      <c r="O106" s="6">
        <v>47848</v>
      </c>
      <c r="P106" t="s">
        <v>136</v>
      </c>
      <c r="Q106" s="4" t="s">
        <v>116</v>
      </c>
      <c r="R106" s="5">
        <v>0</v>
      </c>
      <c r="S106" s="5">
        <v>0</v>
      </c>
      <c r="T106" s="4" t="s">
        <v>116</v>
      </c>
      <c r="U106" s="4" t="s">
        <v>116</v>
      </c>
      <c r="V106" s="4" t="s">
        <v>116</v>
      </c>
      <c r="W106" s="5" t="s">
        <v>83</v>
      </c>
      <c r="X106" s="4" t="s">
        <v>116</v>
      </c>
      <c r="Y106" t="s">
        <v>87</v>
      </c>
      <c r="Z106" s="3">
        <v>44763</v>
      </c>
      <c r="AA106" s="3">
        <v>44763</v>
      </c>
      <c r="AB106" t="s">
        <v>137</v>
      </c>
    </row>
    <row r="107" spans="1:28" x14ac:dyDescent="0.25">
      <c r="A107">
        <v>2022</v>
      </c>
      <c r="B107" s="3">
        <v>44743</v>
      </c>
      <c r="C107" s="3">
        <v>44834</v>
      </c>
      <c r="D107" s="5" t="s">
        <v>72</v>
      </c>
      <c r="E107" t="s">
        <v>355</v>
      </c>
      <c r="F107" t="s">
        <v>132</v>
      </c>
      <c r="G107" t="s">
        <v>133</v>
      </c>
      <c r="H107" t="s">
        <v>134</v>
      </c>
      <c r="I107" t="s">
        <v>79</v>
      </c>
      <c r="J107" t="s">
        <v>299</v>
      </c>
      <c r="K107" s="2" t="s">
        <v>115</v>
      </c>
      <c r="L107" s="2" t="s">
        <v>115</v>
      </c>
      <c r="M107" t="s">
        <v>356</v>
      </c>
      <c r="N107" s="3">
        <v>44763</v>
      </c>
      <c r="O107" s="6">
        <v>47848</v>
      </c>
      <c r="P107" t="s">
        <v>136</v>
      </c>
      <c r="Q107" s="4" t="s">
        <v>116</v>
      </c>
      <c r="R107" s="5">
        <v>0</v>
      </c>
      <c r="S107" s="5">
        <v>0</v>
      </c>
      <c r="T107" s="4" t="s">
        <v>116</v>
      </c>
      <c r="U107" s="4" t="s">
        <v>116</v>
      </c>
      <c r="V107" s="4" t="s">
        <v>116</v>
      </c>
      <c r="W107" s="5" t="s">
        <v>83</v>
      </c>
      <c r="X107" s="4" t="s">
        <v>116</v>
      </c>
      <c r="Y107" t="s">
        <v>87</v>
      </c>
      <c r="Z107" s="3">
        <v>44763</v>
      </c>
      <c r="AA107" s="3">
        <v>44763</v>
      </c>
      <c r="AB107" t="s">
        <v>137</v>
      </c>
    </row>
    <row r="108" spans="1:28" x14ac:dyDescent="0.25">
      <c r="A108">
        <v>2022</v>
      </c>
      <c r="B108" s="3">
        <v>44743</v>
      </c>
      <c r="C108" s="3">
        <v>44834</v>
      </c>
      <c r="D108" s="5" t="s">
        <v>72</v>
      </c>
      <c r="E108" t="s">
        <v>357</v>
      </c>
      <c r="F108" t="s">
        <v>132</v>
      </c>
      <c r="G108" t="s">
        <v>133</v>
      </c>
      <c r="H108" t="s">
        <v>134</v>
      </c>
      <c r="I108" t="s">
        <v>79</v>
      </c>
      <c r="J108" t="s">
        <v>299</v>
      </c>
      <c r="K108" s="2" t="s">
        <v>115</v>
      </c>
      <c r="L108" s="2" t="s">
        <v>115</v>
      </c>
      <c r="M108" t="s">
        <v>358</v>
      </c>
      <c r="N108" s="3">
        <v>44763</v>
      </c>
      <c r="O108" s="6">
        <v>47848</v>
      </c>
      <c r="P108" t="s">
        <v>136</v>
      </c>
      <c r="Q108" s="4" t="s">
        <v>116</v>
      </c>
      <c r="R108" s="5">
        <v>0</v>
      </c>
      <c r="S108" s="5">
        <v>0</v>
      </c>
      <c r="T108" s="4" t="s">
        <v>116</v>
      </c>
      <c r="U108" s="4" t="s">
        <v>116</v>
      </c>
      <c r="V108" s="4" t="s">
        <v>116</v>
      </c>
      <c r="W108" s="5" t="s">
        <v>83</v>
      </c>
      <c r="X108" s="4" t="s">
        <v>116</v>
      </c>
      <c r="Y108" t="s">
        <v>87</v>
      </c>
      <c r="Z108" s="3">
        <v>44763</v>
      </c>
      <c r="AA108" s="3">
        <v>44763</v>
      </c>
      <c r="AB108" t="s">
        <v>137</v>
      </c>
    </row>
    <row r="109" spans="1:28" x14ac:dyDescent="0.25">
      <c r="A109">
        <v>2022</v>
      </c>
      <c r="B109" s="3">
        <v>44743</v>
      </c>
      <c r="C109" s="3">
        <v>44834</v>
      </c>
      <c r="D109" s="5" t="s">
        <v>72</v>
      </c>
      <c r="E109" t="s">
        <v>359</v>
      </c>
      <c r="F109" t="s">
        <v>132</v>
      </c>
      <c r="G109" t="s">
        <v>133</v>
      </c>
      <c r="H109" t="s">
        <v>134</v>
      </c>
      <c r="I109" t="s">
        <v>79</v>
      </c>
      <c r="J109" t="s">
        <v>360</v>
      </c>
      <c r="K109" s="2" t="s">
        <v>115</v>
      </c>
      <c r="L109" s="2" t="s">
        <v>115</v>
      </c>
      <c r="M109" t="s">
        <v>361</v>
      </c>
      <c r="N109" s="3">
        <v>44763</v>
      </c>
      <c r="O109" s="6">
        <v>47848</v>
      </c>
      <c r="P109" t="s">
        <v>136</v>
      </c>
      <c r="Q109" s="4" t="s">
        <v>116</v>
      </c>
      <c r="R109" s="5">
        <v>0</v>
      </c>
      <c r="S109" s="5">
        <v>0</v>
      </c>
      <c r="T109" s="4" t="s">
        <v>116</v>
      </c>
      <c r="U109" s="4" t="s">
        <v>116</v>
      </c>
      <c r="V109" s="4" t="s">
        <v>116</v>
      </c>
      <c r="W109" s="5" t="s">
        <v>83</v>
      </c>
      <c r="X109" s="4" t="s">
        <v>116</v>
      </c>
      <c r="Y109" t="s">
        <v>87</v>
      </c>
      <c r="Z109" s="3">
        <v>44763</v>
      </c>
      <c r="AA109" s="3">
        <v>44763</v>
      </c>
      <c r="AB109" t="s">
        <v>137</v>
      </c>
    </row>
    <row r="110" spans="1:28" x14ac:dyDescent="0.25">
      <c r="A110">
        <v>2022</v>
      </c>
      <c r="B110" s="3">
        <v>44743</v>
      </c>
      <c r="C110" s="3">
        <v>44834</v>
      </c>
      <c r="D110" s="5" t="s">
        <v>72</v>
      </c>
      <c r="E110" t="s">
        <v>362</v>
      </c>
      <c r="F110" t="s">
        <v>132</v>
      </c>
      <c r="G110" t="s">
        <v>133</v>
      </c>
      <c r="H110" t="s">
        <v>134</v>
      </c>
      <c r="I110" t="s">
        <v>79</v>
      </c>
      <c r="J110" t="s">
        <v>299</v>
      </c>
      <c r="K110" s="2" t="s">
        <v>115</v>
      </c>
      <c r="L110" s="2" t="s">
        <v>115</v>
      </c>
      <c r="M110" t="s">
        <v>363</v>
      </c>
      <c r="N110" s="3">
        <v>44763</v>
      </c>
      <c r="O110" s="6">
        <v>47848</v>
      </c>
      <c r="P110" t="s">
        <v>136</v>
      </c>
      <c r="Q110" s="4" t="s">
        <v>116</v>
      </c>
      <c r="R110" s="5">
        <v>0</v>
      </c>
      <c r="S110" s="5">
        <v>0</v>
      </c>
      <c r="T110" s="4" t="s">
        <v>116</v>
      </c>
      <c r="U110" s="4" t="s">
        <v>116</v>
      </c>
      <c r="V110" s="4" t="s">
        <v>116</v>
      </c>
      <c r="W110" s="5" t="s">
        <v>83</v>
      </c>
      <c r="X110" s="4" t="s">
        <v>116</v>
      </c>
      <c r="Y110" t="s">
        <v>87</v>
      </c>
      <c r="Z110" s="3">
        <v>44763</v>
      </c>
      <c r="AA110" s="3">
        <v>44763</v>
      </c>
      <c r="AB110" t="s">
        <v>137</v>
      </c>
    </row>
    <row r="111" spans="1:28" x14ac:dyDescent="0.25">
      <c r="A111">
        <v>2022</v>
      </c>
      <c r="B111" s="3">
        <v>44743</v>
      </c>
      <c r="C111" s="3">
        <v>44834</v>
      </c>
      <c r="D111" s="5" t="s">
        <v>72</v>
      </c>
      <c r="E111" t="s">
        <v>364</v>
      </c>
      <c r="F111" t="s">
        <v>132</v>
      </c>
      <c r="G111" t="s">
        <v>133</v>
      </c>
      <c r="H111" t="s">
        <v>134</v>
      </c>
      <c r="I111" t="s">
        <v>79</v>
      </c>
      <c r="J111" t="s">
        <v>299</v>
      </c>
      <c r="K111" s="2" t="s">
        <v>115</v>
      </c>
      <c r="L111" s="2" t="s">
        <v>115</v>
      </c>
      <c r="M111" t="s">
        <v>365</v>
      </c>
      <c r="N111" s="3">
        <v>44763</v>
      </c>
      <c r="O111" s="6">
        <v>47848</v>
      </c>
      <c r="P111" t="s">
        <v>136</v>
      </c>
      <c r="Q111" s="4" t="s">
        <v>116</v>
      </c>
      <c r="R111" s="5">
        <v>0</v>
      </c>
      <c r="S111" s="5">
        <v>0</v>
      </c>
      <c r="T111" s="4" t="s">
        <v>116</v>
      </c>
      <c r="U111" s="4" t="s">
        <v>116</v>
      </c>
      <c r="V111" s="4" t="s">
        <v>116</v>
      </c>
      <c r="W111" s="5" t="s">
        <v>83</v>
      </c>
      <c r="X111" s="4" t="s">
        <v>116</v>
      </c>
      <c r="Y111" t="s">
        <v>87</v>
      </c>
      <c r="Z111" s="3">
        <v>44763</v>
      </c>
      <c r="AA111" s="3">
        <v>44763</v>
      </c>
      <c r="AB111" t="s">
        <v>137</v>
      </c>
    </row>
    <row r="112" spans="1:28" x14ac:dyDescent="0.25">
      <c r="A112">
        <v>2022</v>
      </c>
      <c r="B112" s="3">
        <v>44743</v>
      </c>
      <c r="C112" s="3">
        <v>44834</v>
      </c>
      <c r="D112" s="5" t="s">
        <v>72</v>
      </c>
      <c r="E112" t="s">
        <v>366</v>
      </c>
      <c r="F112" t="s">
        <v>132</v>
      </c>
      <c r="G112" t="s">
        <v>133</v>
      </c>
      <c r="H112" t="s">
        <v>134</v>
      </c>
      <c r="I112" t="s">
        <v>79</v>
      </c>
      <c r="J112" t="s">
        <v>139</v>
      </c>
      <c r="K112" s="2" t="s">
        <v>115</v>
      </c>
      <c r="L112" s="2" t="s">
        <v>115</v>
      </c>
      <c r="M112" t="s">
        <v>367</v>
      </c>
      <c r="N112" s="3">
        <v>44763</v>
      </c>
      <c r="O112" s="6">
        <v>47848</v>
      </c>
      <c r="P112" t="s">
        <v>136</v>
      </c>
      <c r="Q112" s="4" t="s">
        <v>116</v>
      </c>
      <c r="R112" s="5">
        <v>0</v>
      </c>
      <c r="S112" s="5">
        <v>0</v>
      </c>
      <c r="T112" s="4" t="s">
        <v>116</v>
      </c>
      <c r="U112" s="4" t="s">
        <v>116</v>
      </c>
      <c r="V112" s="4" t="s">
        <v>116</v>
      </c>
      <c r="W112" s="5" t="s">
        <v>83</v>
      </c>
      <c r="X112" s="4" t="s">
        <v>116</v>
      </c>
      <c r="Y112" t="s">
        <v>87</v>
      </c>
      <c r="Z112" s="3">
        <v>44763</v>
      </c>
      <c r="AA112" s="3">
        <v>44763</v>
      </c>
      <c r="AB112" t="s">
        <v>137</v>
      </c>
    </row>
    <row r="113" spans="1:28" x14ac:dyDescent="0.25">
      <c r="A113">
        <v>2022</v>
      </c>
      <c r="B113" s="3">
        <v>44743</v>
      </c>
      <c r="C113" s="3">
        <v>44834</v>
      </c>
      <c r="D113" s="5" t="s">
        <v>72</v>
      </c>
      <c r="E113" t="s">
        <v>368</v>
      </c>
      <c r="F113" t="s">
        <v>132</v>
      </c>
      <c r="G113" t="s">
        <v>133</v>
      </c>
      <c r="H113" t="s">
        <v>134</v>
      </c>
      <c r="I113" t="s">
        <v>79</v>
      </c>
      <c r="J113" t="s">
        <v>139</v>
      </c>
      <c r="K113" s="2" t="s">
        <v>115</v>
      </c>
      <c r="L113" s="2" t="s">
        <v>115</v>
      </c>
      <c r="M113" t="s">
        <v>369</v>
      </c>
      <c r="N113" s="3">
        <v>44763</v>
      </c>
      <c r="O113" s="6">
        <v>47848</v>
      </c>
      <c r="P113" t="s">
        <v>136</v>
      </c>
      <c r="Q113" s="4" t="s">
        <v>116</v>
      </c>
      <c r="R113" s="5">
        <v>0</v>
      </c>
      <c r="S113" s="5">
        <v>0</v>
      </c>
      <c r="T113" s="4" t="s">
        <v>116</v>
      </c>
      <c r="U113" s="4" t="s">
        <v>116</v>
      </c>
      <c r="V113" s="4" t="s">
        <v>116</v>
      </c>
      <c r="W113" s="5" t="s">
        <v>83</v>
      </c>
      <c r="X113" s="4" t="s">
        <v>116</v>
      </c>
      <c r="Y113" t="s">
        <v>87</v>
      </c>
      <c r="Z113" s="3">
        <v>44763</v>
      </c>
      <c r="AA113" s="3">
        <v>44763</v>
      </c>
      <c r="AB113" t="s">
        <v>137</v>
      </c>
    </row>
    <row r="114" spans="1:28" x14ac:dyDescent="0.25">
      <c r="A114">
        <v>2022</v>
      </c>
      <c r="B114" s="3">
        <v>44743</v>
      </c>
      <c r="C114" s="3">
        <v>44834</v>
      </c>
      <c r="D114" s="5" t="s">
        <v>72</v>
      </c>
      <c r="E114" t="s">
        <v>370</v>
      </c>
      <c r="F114" t="s">
        <v>132</v>
      </c>
      <c r="G114" t="s">
        <v>133</v>
      </c>
      <c r="H114" t="s">
        <v>134</v>
      </c>
      <c r="I114" t="s">
        <v>79</v>
      </c>
      <c r="J114" t="s">
        <v>139</v>
      </c>
      <c r="K114" s="2" t="s">
        <v>115</v>
      </c>
      <c r="L114" s="2" t="s">
        <v>115</v>
      </c>
      <c r="M114" t="s">
        <v>371</v>
      </c>
      <c r="N114" s="3">
        <v>44763</v>
      </c>
      <c r="O114" s="6">
        <v>47848</v>
      </c>
      <c r="P114" t="s">
        <v>136</v>
      </c>
      <c r="Q114" s="4" t="s">
        <v>116</v>
      </c>
      <c r="R114" s="5">
        <v>0</v>
      </c>
      <c r="S114" s="5">
        <v>0</v>
      </c>
      <c r="T114" s="4" t="s">
        <v>116</v>
      </c>
      <c r="U114" s="4" t="s">
        <v>116</v>
      </c>
      <c r="V114" s="4" t="s">
        <v>116</v>
      </c>
      <c r="W114" s="5" t="s">
        <v>83</v>
      </c>
      <c r="X114" s="4" t="s">
        <v>116</v>
      </c>
      <c r="Y114" t="s">
        <v>87</v>
      </c>
      <c r="Z114" s="3">
        <v>44763</v>
      </c>
      <c r="AA114" s="3">
        <v>44763</v>
      </c>
      <c r="AB114" t="s">
        <v>137</v>
      </c>
    </row>
    <row r="115" spans="1:28" x14ac:dyDescent="0.25">
      <c r="A115">
        <v>2022</v>
      </c>
      <c r="B115" s="3">
        <v>44743</v>
      </c>
      <c r="C115" s="3">
        <v>44834</v>
      </c>
      <c r="D115" s="5" t="s">
        <v>72</v>
      </c>
      <c r="E115" t="s">
        <v>372</v>
      </c>
      <c r="F115" t="s">
        <v>132</v>
      </c>
      <c r="G115" t="s">
        <v>133</v>
      </c>
      <c r="H115" t="s">
        <v>134</v>
      </c>
      <c r="I115" t="s">
        <v>79</v>
      </c>
      <c r="J115" t="s">
        <v>373</v>
      </c>
      <c r="K115" s="2" t="s">
        <v>115</v>
      </c>
      <c r="L115" s="2" t="s">
        <v>115</v>
      </c>
      <c r="M115" t="s">
        <v>374</v>
      </c>
      <c r="N115" s="3">
        <v>44763</v>
      </c>
      <c r="O115" s="6">
        <v>47848</v>
      </c>
      <c r="P115" t="s">
        <v>136</v>
      </c>
      <c r="Q115" s="4" t="s">
        <v>116</v>
      </c>
      <c r="R115" s="5">
        <v>0</v>
      </c>
      <c r="S115" s="5">
        <v>0</v>
      </c>
      <c r="T115" s="4" t="s">
        <v>116</v>
      </c>
      <c r="U115" s="4" t="s">
        <v>116</v>
      </c>
      <c r="V115" s="4" t="s">
        <v>116</v>
      </c>
      <c r="W115" s="5" t="s">
        <v>83</v>
      </c>
      <c r="X115" s="4" t="s">
        <v>116</v>
      </c>
      <c r="Y115" t="s">
        <v>87</v>
      </c>
      <c r="Z115" s="3">
        <v>44763</v>
      </c>
      <c r="AA115" s="3">
        <v>44763</v>
      </c>
      <c r="AB115" t="s">
        <v>137</v>
      </c>
    </row>
    <row r="116" spans="1:28" x14ac:dyDescent="0.25">
      <c r="A116">
        <v>2022</v>
      </c>
      <c r="B116" s="3">
        <v>44743</v>
      </c>
      <c r="C116" s="3">
        <v>44834</v>
      </c>
      <c r="D116" s="5" t="s">
        <v>72</v>
      </c>
      <c r="E116" t="s">
        <v>375</v>
      </c>
      <c r="F116" t="s">
        <v>132</v>
      </c>
      <c r="G116" t="s">
        <v>133</v>
      </c>
      <c r="H116" t="s">
        <v>134</v>
      </c>
      <c r="I116" t="s">
        <v>79</v>
      </c>
      <c r="J116" t="s">
        <v>138</v>
      </c>
      <c r="K116" s="2" t="s">
        <v>115</v>
      </c>
      <c r="L116" s="2" t="s">
        <v>115</v>
      </c>
      <c r="M116" t="s">
        <v>376</v>
      </c>
      <c r="N116" s="3">
        <v>44763</v>
      </c>
      <c r="O116" s="6">
        <v>47848</v>
      </c>
      <c r="P116" t="s">
        <v>136</v>
      </c>
      <c r="Q116" s="4" t="s">
        <v>116</v>
      </c>
      <c r="R116" s="5">
        <v>0</v>
      </c>
      <c r="S116" s="5">
        <v>0</v>
      </c>
      <c r="T116" s="4" t="s">
        <v>116</v>
      </c>
      <c r="U116" s="4" t="s">
        <v>116</v>
      </c>
      <c r="V116" s="4" t="s">
        <v>116</v>
      </c>
      <c r="W116" s="5" t="s">
        <v>83</v>
      </c>
      <c r="X116" s="4" t="s">
        <v>116</v>
      </c>
      <c r="Y116" t="s">
        <v>87</v>
      </c>
      <c r="Z116" s="3">
        <v>44763</v>
      </c>
      <c r="AA116" s="3">
        <v>44763</v>
      </c>
      <c r="AB116" t="s">
        <v>137</v>
      </c>
    </row>
    <row r="117" spans="1:28" x14ac:dyDescent="0.25">
      <c r="A117">
        <v>2022</v>
      </c>
      <c r="B117" s="3">
        <v>44743</v>
      </c>
      <c r="C117" s="3">
        <v>44834</v>
      </c>
      <c r="D117" s="5" t="s">
        <v>72</v>
      </c>
      <c r="E117" t="s">
        <v>377</v>
      </c>
      <c r="F117" t="s">
        <v>132</v>
      </c>
      <c r="G117" t="s">
        <v>133</v>
      </c>
      <c r="H117" t="s">
        <v>134</v>
      </c>
      <c r="I117" t="s">
        <v>79</v>
      </c>
      <c r="J117" t="s">
        <v>141</v>
      </c>
      <c r="K117" s="2" t="s">
        <v>115</v>
      </c>
      <c r="L117" s="2" t="s">
        <v>115</v>
      </c>
      <c r="M117" t="s">
        <v>142</v>
      </c>
      <c r="N117" s="3">
        <v>44763</v>
      </c>
      <c r="O117" s="6">
        <v>47848</v>
      </c>
      <c r="P117" t="s">
        <v>136</v>
      </c>
      <c r="Q117" s="4" t="s">
        <v>116</v>
      </c>
      <c r="R117" s="5">
        <v>0</v>
      </c>
      <c r="S117" s="5">
        <v>0</v>
      </c>
      <c r="T117" s="4" t="s">
        <v>116</v>
      </c>
      <c r="U117" s="4" t="s">
        <v>116</v>
      </c>
      <c r="V117" s="4" t="s">
        <v>116</v>
      </c>
      <c r="W117" s="5" t="s">
        <v>83</v>
      </c>
      <c r="X117" s="4" t="s">
        <v>116</v>
      </c>
      <c r="Y117" t="s">
        <v>87</v>
      </c>
      <c r="Z117" s="3">
        <v>44763</v>
      </c>
      <c r="AA117" s="3">
        <v>44763</v>
      </c>
      <c r="AB117" t="s">
        <v>137</v>
      </c>
    </row>
    <row r="118" spans="1:28" x14ac:dyDescent="0.25">
      <c r="A118">
        <v>2022</v>
      </c>
      <c r="B118" s="3">
        <v>44743</v>
      </c>
      <c r="C118" s="3">
        <v>44834</v>
      </c>
      <c r="D118" s="5" t="s">
        <v>72</v>
      </c>
      <c r="E118" t="s">
        <v>378</v>
      </c>
      <c r="F118" t="s">
        <v>132</v>
      </c>
      <c r="G118" t="s">
        <v>133</v>
      </c>
      <c r="H118" t="s">
        <v>134</v>
      </c>
      <c r="I118" t="s">
        <v>79</v>
      </c>
      <c r="J118" t="s">
        <v>299</v>
      </c>
      <c r="K118" s="2" t="s">
        <v>115</v>
      </c>
      <c r="L118" s="2" t="s">
        <v>115</v>
      </c>
      <c r="M118" t="s">
        <v>379</v>
      </c>
      <c r="N118" s="3">
        <v>44763</v>
      </c>
      <c r="O118" s="6">
        <v>47848</v>
      </c>
      <c r="P118" t="s">
        <v>136</v>
      </c>
      <c r="Q118" s="4" t="s">
        <v>116</v>
      </c>
      <c r="R118" s="5">
        <v>0</v>
      </c>
      <c r="S118" s="5">
        <v>0</v>
      </c>
      <c r="T118" s="4" t="s">
        <v>116</v>
      </c>
      <c r="U118" s="4" t="s">
        <v>116</v>
      </c>
      <c r="V118" s="4" t="s">
        <v>116</v>
      </c>
      <c r="W118" s="5" t="s">
        <v>83</v>
      </c>
      <c r="X118" s="4" t="s">
        <v>116</v>
      </c>
      <c r="Y118" t="s">
        <v>87</v>
      </c>
      <c r="Z118" s="3">
        <v>44763</v>
      </c>
      <c r="AA118" s="3">
        <v>44763</v>
      </c>
      <c r="AB118" t="s">
        <v>137</v>
      </c>
    </row>
    <row r="119" spans="1:28" x14ac:dyDescent="0.25">
      <c r="A119">
        <v>2022</v>
      </c>
      <c r="B119" s="3">
        <v>44743</v>
      </c>
      <c r="C119" s="3">
        <v>44834</v>
      </c>
      <c r="D119" s="5" t="s">
        <v>72</v>
      </c>
      <c r="E119" t="s">
        <v>380</v>
      </c>
      <c r="F119" t="s">
        <v>132</v>
      </c>
      <c r="G119" t="s">
        <v>133</v>
      </c>
      <c r="H119" t="s">
        <v>134</v>
      </c>
      <c r="I119" t="s">
        <v>79</v>
      </c>
      <c r="J119" t="s">
        <v>381</v>
      </c>
      <c r="K119" s="2" t="s">
        <v>115</v>
      </c>
      <c r="L119" s="2" t="s">
        <v>115</v>
      </c>
      <c r="M119" t="s">
        <v>381</v>
      </c>
      <c r="N119" s="3">
        <v>44763</v>
      </c>
      <c r="O119" s="6">
        <v>47848</v>
      </c>
      <c r="P119" t="s">
        <v>136</v>
      </c>
      <c r="Q119" s="4" t="s">
        <v>116</v>
      </c>
      <c r="R119" s="5">
        <v>0</v>
      </c>
      <c r="S119" s="5">
        <v>0</v>
      </c>
      <c r="T119" s="4" t="s">
        <v>116</v>
      </c>
      <c r="U119" s="4" t="s">
        <v>116</v>
      </c>
      <c r="V119" s="4" t="s">
        <v>116</v>
      </c>
      <c r="W119" s="5" t="s">
        <v>83</v>
      </c>
      <c r="X119" s="4" t="s">
        <v>116</v>
      </c>
      <c r="Y119" t="s">
        <v>87</v>
      </c>
      <c r="Z119" s="3">
        <v>44763</v>
      </c>
      <c r="AA119" s="3">
        <v>44763</v>
      </c>
      <c r="AB119" t="s">
        <v>137</v>
      </c>
    </row>
    <row r="120" spans="1:28" x14ac:dyDescent="0.25">
      <c r="A120">
        <v>2022</v>
      </c>
      <c r="B120" s="3">
        <v>44743</v>
      </c>
      <c r="C120" s="3">
        <v>44834</v>
      </c>
      <c r="D120" s="5" t="s">
        <v>72</v>
      </c>
      <c r="E120" t="s">
        <v>382</v>
      </c>
      <c r="F120" t="s">
        <v>132</v>
      </c>
      <c r="G120" t="s">
        <v>133</v>
      </c>
      <c r="H120" t="s">
        <v>134</v>
      </c>
      <c r="I120" t="s">
        <v>79</v>
      </c>
      <c r="J120" t="s">
        <v>141</v>
      </c>
      <c r="K120" s="2" t="s">
        <v>115</v>
      </c>
      <c r="L120" s="2" t="s">
        <v>115</v>
      </c>
      <c r="M120" t="s">
        <v>383</v>
      </c>
      <c r="N120" s="3">
        <v>44763</v>
      </c>
      <c r="O120" s="6">
        <v>47848</v>
      </c>
      <c r="P120" t="s">
        <v>136</v>
      </c>
      <c r="Q120" s="4" t="s">
        <v>116</v>
      </c>
      <c r="R120" s="5">
        <v>0</v>
      </c>
      <c r="S120" s="5">
        <v>0</v>
      </c>
      <c r="T120" s="4" t="s">
        <v>116</v>
      </c>
      <c r="U120" s="4" t="s">
        <v>116</v>
      </c>
      <c r="V120" s="4" t="s">
        <v>116</v>
      </c>
      <c r="W120" s="5" t="s">
        <v>83</v>
      </c>
      <c r="X120" s="4" t="s">
        <v>116</v>
      </c>
      <c r="Y120" t="s">
        <v>87</v>
      </c>
      <c r="Z120" s="3">
        <v>44763</v>
      </c>
      <c r="AA120" s="3">
        <v>44763</v>
      </c>
      <c r="AB120" t="s">
        <v>137</v>
      </c>
    </row>
    <row r="121" spans="1:28" x14ac:dyDescent="0.25">
      <c r="A121">
        <v>2022</v>
      </c>
      <c r="B121" s="3">
        <v>44743</v>
      </c>
      <c r="C121" s="3">
        <v>44834</v>
      </c>
      <c r="D121" s="5" t="s">
        <v>72</v>
      </c>
      <c r="E121" t="s">
        <v>384</v>
      </c>
      <c r="F121" t="s">
        <v>132</v>
      </c>
      <c r="G121" t="s">
        <v>133</v>
      </c>
      <c r="H121" t="s">
        <v>134</v>
      </c>
      <c r="I121" t="s">
        <v>79</v>
      </c>
      <c r="J121" t="s">
        <v>138</v>
      </c>
      <c r="K121" s="2" t="s">
        <v>115</v>
      </c>
      <c r="L121" s="2" t="s">
        <v>115</v>
      </c>
      <c r="M121" t="s">
        <v>385</v>
      </c>
      <c r="N121" s="3">
        <v>44763</v>
      </c>
      <c r="O121" s="6">
        <v>47848</v>
      </c>
      <c r="P121" t="s">
        <v>136</v>
      </c>
      <c r="Q121" s="4" t="s">
        <v>116</v>
      </c>
      <c r="R121" s="5">
        <v>0</v>
      </c>
      <c r="S121" s="5">
        <v>0</v>
      </c>
      <c r="T121" s="4" t="s">
        <v>116</v>
      </c>
      <c r="U121" s="4" t="s">
        <v>116</v>
      </c>
      <c r="V121" s="4" t="s">
        <v>116</v>
      </c>
      <c r="W121" s="5" t="s">
        <v>83</v>
      </c>
      <c r="X121" s="4" t="s">
        <v>116</v>
      </c>
      <c r="Y121" t="s">
        <v>87</v>
      </c>
      <c r="Z121" s="3">
        <v>44763</v>
      </c>
      <c r="AA121" s="3">
        <v>44763</v>
      </c>
      <c r="AB121" t="s">
        <v>137</v>
      </c>
    </row>
    <row r="122" spans="1:28" x14ac:dyDescent="0.25">
      <c r="A122">
        <v>2022</v>
      </c>
      <c r="B122" s="3">
        <v>44743</v>
      </c>
      <c r="C122" s="3">
        <v>44834</v>
      </c>
      <c r="D122" s="5" t="s">
        <v>72</v>
      </c>
      <c r="E122" t="s">
        <v>386</v>
      </c>
      <c r="F122" t="s">
        <v>132</v>
      </c>
      <c r="G122" t="s">
        <v>133</v>
      </c>
      <c r="H122" t="s">
        <v>134</v>
      </c>
      <c r="I122" t="s">
        <v>79</v>
      </c>
      <c r="J122" t="s">
        <v>138</v>
      </c>
      <c r="K122" s="2" t="s">
        <v>115</v>
      </c>
      <c r="L122" s="2" t="s">
        <v>115</v>
      </c>
      <c r="M122" t="s">
        <v>387</v>
      </c>
      <c r="N122" s="3">
        <v>44763</v>
      </c>
      <c r="O122" s="6">
        <v>47848</v>
      </c>
      <c r="P122" t="s">
        <v>136</v>
      </c>
      <c r="Q122" s="4" t="s">
        <v>116</v>
      </c>
      <c r="R122" s="5">
        <v>0</v>
      </c>
      <c r="S122" s="5">
        <v>0</v>
      </c>
      <c r="T122" s="4" t="s">
        <v>116</v>
      </c>
      <c r="U122" s="4" t="s">
        <v>116</v>
      </c>
      <c r="V122" s="4" t="s">
        <v>116</v>
      </c>
      <c r="W122" s="5" t="s">
        <v>83</v>
      </c>
      <c r="X122" s="4" t="s">
        <v>116</v>
      </c>
      <c r="Y122" t="s">
        <v>87</v>
      </c>
      <c r="Z122" s="3">
        <v>44763</v>
      </c>
      <c r="AA122" s="3">
        <v>44763</v>
      </c>
      <c r="AB122" t="s">
        <v>137</v>
      </c>
    </row>
    <row r="123" spans="1:28" x14ac:dyDescent="0.25">
      <c r="A123">
        <v>2022</v>
      </c>
      <c r="B123" s="3">
        <v>44743</v>
      </c>
      <c r="C123" s="3">
        <v>44834</v>
      </c>
      <c r="D123" s="5" t="s">
        <v>72</v>
      </c>
      <c r="E123" t="s">
        <v>388</v>
      </c>
      <c r="F123" t="s">
        <v>132</v>
      </c>
      <c r="G123" t="s">
        <v>133</v>
      </c>
      <c r="H123" t="s">
        <v>134</v>
      </c>
      <c r="I123" t="s">
        <v>79</v>
      </c>
      <c r="J123" t="s">
        <v>138</v>
      </c>
      <c r="K123" s="2" t="s">
        <v>115</v>
      </c>
      <c r="L123" s="2" t="s">
        <v>115</v>
      </c>
      <c r="M123" t="s">
        <v>389</v>
      </c>
      <c r="N123" s="3">
        <v>44763</v>
      </c>
      <c r="O123" s="6">
        <v>47848</v>
      </c>
      <c r="P123" t="s">
        <v>136</v>
      </c>
      <c r="Q123" s="4" t="s">
        <v>116</v>
      </c>
      <c r="R123" s="5">
        <v>0</v>
      </c>
      <c r="S123" s="5">
        <v>0</v>
      </c>
      <c r="T123" s="4" t="s">
        <v>116</v>
      </c>
      <c r="U123" s="4" t="s">
        <v>116</v>
      </c>
      <c r="V123" s="4" t="s">
        <v>116</v>
      </c>
      <c r="W123" s="5" t="s">
        <v>83</v>
      </c>
      <c r="X123" s="4" t="s">
        <v>116</v>
      </c>
      <c r="Y123" t="s">
        <v>87</v>
      </c>
      <c r="Z123" s="3">
        <v>44763</v>
      </c>
      <c r="AA123" s="3">
        <v>44763</v>
      </c>
      <c r="AB123" t="s">
        <v>137</v>
      </c>
    </row>
    <row r="124" spans="1:28" x14ac:dyDescent="0.25">
      <c r="A124">
        <v>2022</v>
      </c>
      <c r="B124" s="3">
        <v>44743</v>
      </c>
      <c r="C124" s="3">
        <v>44834</v>
      </c>
      <c r="D124" s="5" t="s">
        <v>72</v>
      </c>
      <c r="E124" t="s">
        <v>390</v>
      </c>
      <c r="F124" t="s">
        <v>132</v>
      </c>
      <c r="G124" t="s">
        <v>133</v>
      </c>
      <c r="H124" t="s">
        <v>134</v>
      </c>
      <c r="I124" t="s">
        <v>79</v>
      </c>
      <c r="J124" t="s">
        <v>138</v>
      </c>
      <c r="K124" s="2" t="s">
        <v>115</v>
      </c>
      <c r="L124" s="2" t="s">
        <v>115</v>
      </c>
      <c r="M124" t="s">
        <v>391</v>
      </c>
      <c r="N124" s="3">
        <v>44763</v>
      </c>
      <c r="O124" s="6">
        <v>47848</v>
      </c>
      <c r="P124" t="s">
        <v>136</v>
      </c>
      <c r="Q124" s="4" t="s">
        <v>116</v>
      </c>
      <c r="R124" s="5">
        <v>0</v>
      </c>
      <c r="S124" s="5">
        <v>0</v>
      </c>
      <c r="T124" s="4" t="s">
        <v>116</v>
      </c>
      <c r="U124" s="4" t="s">
        <v>116</v>
      </c>
      <c r="V124" s="4" t="s">
        <v>116</v>
      </c>
      <c r="W124" s="5" t="s">
        <v>83</v>
      </c>
      <c r="X124" s="4" t="s">
        <v>116</v>
      </c>
      <c r="Y124" t="s">
        <v>87</v>
      </c>
      <c r="Z124" s="3">
        <v>44763</v>
      </c>
      <c r="AA124" s="3">
        <v>44763</v>
      </c>
      <c r="AB124" t="s">
        <v>137</v>
      </c>
    </row>
    <row r="125" spans="1:28" x14ac:dyDescent="0.25">
      <c r="A125">
        <v>2022</v>
      </c>
      <c r="B125" s="3">
        <v>44743</v>
      </c>
      <c r="C125" s="3">
        <v>44834</v>
      </c>
      <c r="D125" s="5" t="s">
        <v>72</v>
      </c>
      <c r="E125" t="s">
        <v>392</v>
      </c>
      <c r="F125" t="s">
        <v>132</v>
      </c>
      <c r="G125" t="s">
        <v>133</v>
      </c>
      <c r="H125" t="s">
        <v>134</v>
      </c>
      <c r="I125" t="s">
        <v>79</v>
      </c>
      <c r="J125" t="s">
        <v>138</v>
      </c>
      <c r="K125" s="2" t="s">
        <v>115</v>
      </c>
      <c r="L125" s="2" t="s">
        <v>115</v>
      </c>
      <c r="M125" t="s">
        <v>393</v>
      </c>
      <c r="N125" s="3">
        <v>44763</v>
      </c>
      <c r="O125" s="6">
        <v>47848</v>
      </c>
      <c r="P125" t="s">
        <v>136</v>
      </c>
      <c r="Q125" s="4" t="s">
        <v>116</v>
      </c>
      <c r="R125" s="5">
        <v>0</v>
      </c>
      <c r="S125" s="5">
        <v>0</v>
      </c>
      <c r="T125" s="4" t="s">
        <v>116</v>
      </c>
      <c r="U125" s="4" t="s">
        <v>116</v>
      </c>
      <c r="V125" s="4" t="s">
        <v>116</v>
      </c>
      <c r="W125" s="5" t="s">
        <v>83</v>
      </c>
      <c r="X125" s="4" t="s">
        <v>116</v>
      </c>
      <c r="Y125" t="s">
        <v>87</v>
      </c>
      <c r="Z125" s="3">
        <v>44763</v>
      </c>
      <c r="AA125" s="3">
        <v>44763</v>
      </c>
      <c r="AB125" t="s">
        <v>137</v>
      </c>
    </row>
    <row r="126" spans="1:28" x14ac:dyDescent="0.25">
      <c r="A126">
        <v>2022</v>
      </c>
      <c r="B126" s="3">
        <v>44743</v>
      </c>
      <c r="C126" s="3">
        <v>44834</v>
      </c>
      <c r="D126" s="5" t="s">
        <v>72</v>
      </c>
      <c r="E126" t="s">
        <v>394</v>
      </c>
      <c r="F126" t="s">
        <v>132</v>
      </c>
      <c r="G126" t="s">
        <v>133</v>
      </c>
      <c r="H126" t="s">
        <v>134</v>
      </c>
      <c r="I126" t="s">
        <v>79</v>
      </c>
      <c r="J126" t="s">
        <v>138</v>
      </c>
      <c r="K126" s="2" t="s">
        <v>115</v>
      </c>
      <c r="L126" s="2" t="s">
        <v>115</v>
      </c>
      <c r="M126" t="s">
        <v>395</v>
      </c>
      <c r="N126" s="3">
        <v>44763</v>
      </c>
      <c r="O126" s="6">
        <v>47848</v>
      </c>
      <c r="P126" t="s">
        <v>136</v>
      </c>
      <c r="Q126" s="4" t="s">
        <v>116</v>
      </c>
      <c r="R126" s="5">
        <v>0</v>
      </c>
      <c r="S126" s="5">
        <v>0</v>
      </c>
      <c r="T126" s="4" t="s">
        <v>116</v>
      </c>
      <c r="U126" s="4" t="s">
        <v>116</v>
      </c>
      <c r="V126" s="4" t="s">
        <v>116</v>
      </c>
      <c r="W126" s="5" t="s">
        <v>83</v>
      </c>
      <c r="X126" s="4" t="s">
        <v>116</v>
      </c>
      <c r="Y126" t="s">
        <v>87</v>
      </c>
      <c r="Z126" s="3">
        <v>44763</v>
      </c>
      <c r="AA126" s="3">
        <v>44763</v>
      </c>
      <c r="AB126" t="s">
        <v>396</v>
      </c>
    </row>
    <row r="127" spans="1:28" x14ac:dyDescent="0.25">
      <c r="A127">
        <v>2022</v>
      </c>
      <c r="B127" s="3">
        <v>44743</v>
      </c>
      <c r="C127" s="3">
        <v>44834</v>
      </c>
      <c r="D127" s="5" t="s">
        <v>72</v>
      </c>
      <c r="E127" t="s">
        <v>397</v>
      </c>
      <c r="F127" t="s">
        <v>132</v>
      </c>
      <c r="G127" t="s">
        <v>133</v>
      </c>
      <c r="H127" t="s">
        <v>134</v>
      </c>
      <c r="I127" t="s">
        <v>79</v>
      </c>
      <c r="J127" t="s">
        <v>138</v>
      </c>
      <c r="K127" s="2" t="s">
        <v>115</v>
      </c>
      <c r="L127" s="2" t="s">
        <v>115</v>
      </c>
      <c r="M127" t="s">
        <v>398</v>
      </c>
      <c r="N127" s="3">
        <v>44763</v>
      </c>
      <c r="O127" s="6">
        <v>47848</v>
      </c>
      <c r="P127" t="s">
        <v>136</v>
      </c>
      <c r="Q127" s="4" t="s">
        <v>116</v>
      </c>
      <c r="R127" s="5">
        <v>0</v>
      </c>
      <c r="S127" s="5">
        <v>0</v>
      </c>
      <c r="T127" s="4" t="s">
        <v>116</v>
      </c>
      <c r="U127" s="4" t="s">
        <v>116</v>
      </c>
      <c r="V127" s="4" t="s">
        <v>116</v>
      </c>
      <c r="W127" s="5" t="s">
        <v>83</v>
      </c>
      <c r="X127" s="4" t="s">
        <v>116</v>
      </c>
      <c r="Y127" t="s">
        <v>87</v>
      </c>
      <c r="Z127" s="3">
        <v>44763</v>
      </c>
      <c r="AA127" s="3">
        <v>44763</v>
      </c>
      <c r="AB127" t="s">
        <v>137</v>
      </c>
    </row>
    <row r="128" spans="1:28" x14ac:dyDescent="0.25">
      <c r="A128">
        <v>2022</v>
      </c>
      <c r="B128" s="3">
        <v>44743</v>
      </c>
      <c r="C128" s="3">
        <v>44834</v>
      </c>
      <c r="D128" s="5" t="s">
        <v>72</v>
      </c>
      <c r="E128" t="s">
        <v>399</v>
      </c>
      <c r="F128" t="s">
        <v>132</v>
      </c>
      <c r="G128" t="s">
        <v>133</v>
      </c>
      <c r="H128" t="s">
        <v>134</v>
      </c>
      <c r="I128" t="s">
        <v>79</v>
      </c>
      <c r="J128" t="s">
        <v>138</v>
      </c>
      <c r="K128" s="2" t="s">
        <v>115</v>
      </c>
      <c r="L128" s="2" t="s">
        <v>115</v>
      </c>
      <c r="M128" t="s">
        <v>143</v>
      </c>
      <c r="N128" s="3">
        <v>44763</v>
      </c>
      <c r="O128" s="6">
        <v>47848</v>
      </c>
      <c r="P128" t="s">
        <v>136</v>
      </c>
      <c r="Q128" s="4" t="s">
        <v>116</v>
      </c>
      <c r="R128" s="5">
        <v>0</v>
      </c>
      <c r="S128" s="5">
        <v>0</v>
      </c>
      <c r="T128" s="4" t="s">
        <v>116</v>
      </c>
      <c r="U128" s="4" t="s">
        <v>116</v>
      </c>
      <c r="V128" s="4" t="s">
        <v>116</v>
      </c>
      <c r="W128" s="5" t="s">
        <v>83</v>
      </c>
      <c r="X128" s="4" t="s">
        <v>116</v>
      </c>
      <c r="Y128" t="s">
        <v>87</v>
      </c>
      <c r="Z128" s="3">
        <v>44763</v>
      </c>
      <c r="AA128" s="3">
        <v>44763</v>
      </c>
      <c r="AB128" t="s">
        <v>137</v>
      </c>
    </row>
    <row r="129" spans="1:28" x14ac:dyDescent="0.25">
      <c r="A129">
        <v>2022</v>
      </c>
      <c r="B129" s="3">
        <v>44743</v>
      </c>
      <c r="C129" s="3">
        <v>44834</v>
      </c>
      <c r="D129" s="5" t="s">
        <v>72</v>
      </c>
      <c r="E129" t="s">
        <v>400</v>
      </c>
      <c r="F129" t="s">
        <v>132</v>
      </c>
      <c r="G129" t="s">
        <v>133</v>
      </c>
      <c r="H129" t="s">
        <v>134</v>
      </c>
      <c r="I129" t="s">
        <v>79</v>
      </c>
      <c r="J129" t="s">
        <v>138</v>
      </c>
      <c r="K129" s="2" t="s">
        <v>115</v>
      </c>
      <c r="L129" s="2" t="s">
        <v>115</v>
      </c>
      <c r="M129" t="s">
        <v>401</v>
      </c>
      <c r="N129" s="3">
        <v>44763</v>
      </c>
      <c r="O129" s="6">
        <v>47848</v>
      </c>
      <c r="P129" t="s">
        <v>136</v>
      </c>
      <c r="Q129" s="4" t="s">
        <v>116</v>
      </c>
      <c r="R129" s="5">
        <v>0</v>
      </c>
      <c r="S129" s="5">
        <v>0</v>
      </c>
      <c r="T129" s="4" t="s">
        <v>116</v>
      </c>
      <c r="U129" s="4" t="s">
        <v>116</v>
      </c>
      <c r="V129" s="4" t="s">
        <v>116</v>
      </c>
      <c r="W129" s="5" t="s">
        <v>83</v>
      </c>
      <c r="X129" s="4" t="s">
        <v>116</v>
      </c>
      <c r="Y129" t="s">
        <v>87</v>
      </c>
      <c r="Z129" s="3">
        <v>44763</v>
      </c>
      <c r="AA129" s="3">
        <v>44763</v>
      </c>
      <c r="AB129" t="s">
        <v>137</v>
      </c>
    </row>
    <row r="130" spans="1:28" x14ac:dyDescent="0.25">
      <c r="A130">
        <v>2022</v>
      </c>
      <c r="B130" s="3">
        <v>44743</v>
      </c>
      <c r="C130" s="3">
        <v>44834</v>
      </c>
      <c r="D130" s="5" t="s">
        <v>72</v>
      </c>
      <c r="E130" t="s">
        <v>402</v>
      </c>
      <c r="F130" t="s">
        <v>132</v>
      </c>
      <c r="G130" t="s">
        <v>133</v>
      </c>
      <c r="H130" t="s">
        <v>134</v>
      </c>
      <c r="I130" t="s">
        <v>79</v>
      </c>
      <c r="J130" t="s">
        <v>138</v>
      </c>
      <c r="K130" s="2" t="s">
        <v>115</v>
      </c>
      <c r="L130" s="2" t="s">
        <v>115</v>
      </c>
      <c r="M130" t="s">
        <v>403</v>
      </c>
      <c r="N130" s="3">
        <v>44763</v>
      </c>
      <c r="O130" s="6">
        <v>47848</v>
      </c>
      <c r="P130" t="s">
        <v>136</v>
      </c>
      <c r="Q130" s="4" t="s">
        <v>116</v>
      </c>
      <c r="R130" s="5">
        <v>0</v>
      </c>
      <c r="S130" s="5">
        <v>0</v>
      </c>
      <c r="T130" s="4" t="s">
        <v>116</v>
      </c>
      <c r="U130" s="4" t="s">
        <v>116</v>
      </c>
      <c r="V130" s="4" t="s">
        <v>116</v>
      </c>
      <c r="W130" s="5" t="s">
        <v>83</v>
      </c>
      <c r="X130" s="4" t="s">
        <v>116</v>
      </c>
      <c r="Y130" t="s">
        <v>87</v>
      </c>
      <c r="Z130" s="3">
        <v>44763</v>
      </c>
      <c r="AA130" s="3">
        <v>44763</v>
      </c>
      <c r="AB130" t="s">
        <v>137</v>
      </c>
    </row>
    <row r="131" spans="1:28" x14ac:dyDescent="0.25">
      <c r="A131">
        <v>2022</v>
      </c>
      <c r="B131" s="3">
        <v>44743</v>
      </c>
      <c r="C131" s="3">
        <v>44834</v>
      </c>
      <c r="D131" s="5" t="s">
        <v>72</v>
      </c>
      <c r="E131" t="s">
        <v>404</v>
      </c>
      <c r="F131" t="s">
        <v>132</v>
      </c>
      <c r="G131" t="s">
        <v>133</v>
      </c>
      <c r="H131" t="s">
        <v>134</v>
      </c>
      <c r="I131" t="s">
        <v>79</v>
      </c>
      <c r="J131" t="s">
        <v>138</v>
      </c>
      <c r="K131" s="2" t="s">
        <v>115</v>
      </c>
      <c r="L131" s="2" t="s">
        <v>115</v>
      </c>
      <c r="M131" t="s">
        <v>403</v>
      </c>
      <c r="N131" s="3">
        <v>44763</v>
      </c>
      <c r="O131" s="6">
        <v>47848</v>
      </c>
      <c r="P131" t="s">
        <v>136</v>
      </c>
      <c r="Q131" s="4" t="s">
        <v>116</v>
      </c>
      <c r="R131" s="5">
        <v>0</v>
      </c>
      <c r="S131" s="5">
        <v>0</v>
      </c>
      <c r="T131" s="4" t="s">
        <v>116</v>
      </c>
      <c r="U131" s="4" t="s">
        <v>116</v>
      </c>
      <c r="V131" s="4" t="s">
        <v>116</v>
      </c>
      <c r="W131" s="5" t="s">
        <v>83</v>
      </c>
      <c r="X131" s="4" t="s">
        <v>116</v>
      </c>
      <c r="Y131" t="s">
        <v>87</v>
      </c>
      <c r="Z131" s="3">
        <v>44763</v>
      </c>
      <c r="AA131" s="3">
        <v>44763</v>
      </c>
      <c r="AB131" t="s">
        <v>137</v>
      </c>
    </row>
    <row r="132" spans="1:28" x14ac:dyDescent="0.25">
      <c r="A132">
        <v>2022</v>
      </c>
      <c r="B132" s="3">
        <v>44743</v>
      </c>
      <c r="C132" s="3">
        <v>44834</v>
      </c>
      <c r="D132" s="5" t="s">
        <v>72</v>
      </c>
      <c r="E132" t="s">
        <v>405</v>
      </c>
      <c r="F132" t="s">
        <v>132</v>
      </c>
      <c r="G132" t="s">
        <v>133</v>
      </c>
      <c r="H132" t="s">
        <v>134</v>
      </c>
      <c r="I132" t="s">
        <v>79</v>
      </c>
      <c r="J132" t="s">
        <v>299</v>
      </c>
      <c r="K132" s="2" t="s">
        <v>115</v>
      </c>
      <c r="L132" s="2" t="s">
        <v>115</v>
      </c>
      <c r="M132" t="s">
        <v>406</v>
      </c>
      <c r="N132" s="3">
        <v>44763</v>
      </c>
      <c r="O132" s="6">
        <v>47848</v>
      </c>
      <c r="P132" t="s">
        <v>136</v>
      </c>
      <c r="Q132" s="4" t="s">
        <v>116</v>
      </c>
      <c r="R132" s="5">
        <v>0</v>
      </c>
      <c r="S132" s="5">
        <v>0</v>
      </c>
      <c r="T132" s="4" t="s">
        <v>116</v>
      </c>
      <c r="U132" s="4" t="s">
        <v>116</v>
      </c>
      <c r="V132" s="4" t="s">
        <v>116</v>
      </c>
      <c r="W132" s="5" t="s">
        <v>83</v>
      </c>
      <c r="X132" s="4" t="s">
        <v>116</v>
      </c>
      <c r="Y132" t="s">
        <v>87</v>
      </c>
      <c r="Z132" s="3">
        <v>44813</v>
      </c>
      <c r="AA132" s="3">
        <v>44813</v>
      </c>
      <c r="AB132" t="s">
        <v>137</v>
      </c>
    </row>
    <row r="133" spans="1:28" x14ac:dyDescent="0.25">
      <c r="A133">
        <v>2022</v>
      </c>
      <c r="B133" s="3">
        <v>44743</v>
      </c>
      <c r="C133" s="3">
        <v>44834</v>
      </c>
      <c r="D133" s="5" t="s">
        <v>72</v>
      </c>
      <c r="E133" t="s">
        <v>407</v>
      </c>
      <c r="F133" t="s">
        <v>132</v>
      </c>
      <c r="G133" t="s">
        <v>133</v>
      </c>
      <c r="H133" t="s">
        <v>134</v>
      </c>
      <c r="I133" t="s">
        <v>79</v>
      </c>
      <c r="J133" t="s">
        <v>138</v>
      </c>
      <c r="K133" s="2" t="s">
        <v>115</v>
      </c>
      <c r="L133" s="2" t="s">
        <v>115</v>
      </c>
      <c r="M133" t="s">
        <v>408</v>
      </c>
      <c r="N133" s="3">
        <v>44763</v>
      </c>
      <c r="O133" s="6">
        <v>47848</v>
      </c>
      <c r="P133" t="s">
        <v>136</v>
      </c>
      <c r="Q133" s="4" t="s">
        <v>116</v>
      </c>
      <c r="R133" s="5">
        <v>0</v>
      </c>
      <c r="S133" s="5">
        <v>0</v>
      </c>
      <c r="T133" s="4" t="s">
        <v>116</v>
      </c>
      <c r="U133" s="4" t="s">
        <v>116</v>
      </c>
      <c r="V133" s="4" t="s">
        <v>116</v>
      </c>
      <c r="W133" s="5" t="s">
        <v>83</v>
      </c>
      <c r="X133" s="4" t="s">
        <v>116</v>
      </c>
      <c r="Y133" t="s">
        <v>87</v>
      </c>
      <c r="Z133" s="3">
        <v>44813</v>
      </c>
      <c r="AA133" s="3">
        <v>44813</v>
      </c>
      <c r="AB133" t="s">
        <v>137</v>
      </c>
    </row>
    <row r="134" spans="1:28" x14ac:dyDescent="0.25">
      <c r="A134">
        <v>2022</v>
      </c>
      <c r="B134" s="3">
        <v>44743</v>
      </c>
      <c r="C134" s="3">
        <v>44834</v>
      </c>
      <c r="D134" s="5" t="s">
        <v>72</v>
      </c>
      <c r="E134" t="s">
        <v>409</v>
      </c>
      <c r="F134" t="s">
        <v>132</v>
      </c>
      <c r="G134" t="s">
        <v>133</v>
      </c>
      <c r="H134" t="s">
        <v>134</v>
      </c>
      <c r="I134" t="s">
        <v>79</v>
      </c>
      <c r="J134" t="s">
        <v>299</v>
      </c>
      <c r="K134" s="2" t="s">
        <v>115</v>
      </c>
      <c r="L134" s="2" t="s">
        <v>115</v>
      </c>
      <c r="M134" t="s">
        <v>410</v>
      </c>
      <c r="N134" s="3">
        <v>44763</v>
      </c>
      <c r="O134" s="6">
        <v>47848</v>
      </c>
      <c r="P134" t="s">
        <v>136</v>
      </c>
      <c r="Q134" s="4" t="s">
        <v>116</v>
      </c>
      <c r="R134" s="5">
        <v>0</v>
      </c>
      <c r="S134" s="5">
        <v>0</v>
      </c>
      <c r="T134" s="4" t="s">
        <v>116</v>
      </c>
      <c r="U134" s="4" t="s">
        <v>116</v>
      </c>
      <c r="V134" s="4" t="s">
        <v>116</v>
      </c>
      <c r="W134" s="5" t="s">
        <v>83</v>
      </c>
      <c r="X134" s="4" t="s">
        <v>116</v>
      </c>
      <c r="Y134" t="s">
        <v>87</v>
      </c>
      <c r="Z134" s="3">
        <v>44813</v>
      </c>
      <c r="AA134" s="3">
        <v>44813</v>
      </c>
      <c r="AB134" t="s">
        <v>137</v>
      </c>
    </row>
    <row r="135" spans="1:28" x14ac:dyDescent="0.25">
      <c r="A135">
        <v>2022</v>
      </c>
      <c r="B135" s="3">
        <v>44743</v>
      </c>
      <c r="C135" s="3">
        <v>44834</v>
      </c>
      <c r="D135" s="5" t="s">
        <v>72</v>
      </c>
      <c r="E135" t="s">
        <v>411</v>
      </c>
      <c r="F135" t="s">
        <v>132</v>
      </c>
      <c r="G135" t="s">
        <v>133</v>
      </c>
      <c r="H135" t="s">
        <v>134</v>
      </c>
      <c r="I135" t="s">
        <v>79</v>
      </c>
      <c r="J135" t="s">
        <v>412</v>
      </c>
      <c r="K135" s="2" t="s">
        <v>115</v>
      </c>
      <c r="L135" s="2" t="s">
        <v>115</v>
      </c>
      <c r="M135" t="s">
        <v>413</v>
      </c>
      <c r="N135" s="3">
        <v>44763</v>
      </c>
      <c r="O135" s="6">
        <v>47848</v>
      </c>
      <c r="P135" t="s">
        <v>136</v>
      </c>
      <c r="Q135" s="4" t="s">
        <v>116</v>
      </c>
      <c r="R135" s="5">
        <v>0</v>
      </c>
      <c r="S135" s="5">
        <v>0</v>
      </c>
      <c r="T135" s="4" t="s">
        <v>116</v>
      </c>
      <c r="U135" s="4" t="s">
        <v>116</v>
      </c>
      <c r="V135" s="4" t="s">
        <v>116</v>
      </c>
      <c r="W135" s="5" t="s">
        <v>83</v>
      </c>
      <c r="X135" s="4" t="s">
        <v>116</v>
      </c>
      <c r="Y135" t="s">
        <v>87</v>
      </c>
      <c r="Z135" s="3">
        <v>44813</v>
      </c>
      <c r="AA135" s="3">
        <v>44813</v>
      </c>
      <c r="AB135" t="s">
        <v>137</v>
      </c>
    </row>
    <row r="136" spans="1:28" x14ac:dyDescent="0.25">
      <c r="A136">
        <v>2022</v>
      </c>
      <c r="B136" s="3">
        <v>44743</v>
      </c>
      <c r="C136" s="3">
        <v>44834</v>
      </c>
      <c r="D136" s="5" t="s">
        <v>72</v>
      </c>
      <c r="E136" t="s">
        <v>414</v>
      </c>
      <c r="F136" t="s">
        <v>132</v>
      </c>
      <c r="G136" t="s">
        <v>133</v>
      </c>
      <c r="H136" t="s">
        <v>134</v>
      </c>
      <c r="I136" t="s">
        <v>79</v>
      </c>
      <c r="J136" t="s">
        <v>412</v>
      </c>
      <c r="K136" s="2" t="s">
        <v>115</v>
      </c>
      <c r="L136" s="2" t="s">
        <v>115</v>
      </c>
      <c r="M136" t="s">
        <v>415</v>
      </c>
      <c r="N136" s="3">
        <v>44763</v>
      </c>
      <c r="O136" s="6">
        <v>47848</v>
      </c>
      <c r="P136" t="s">
        <v>136</v>
      </c>
      <c r="Q136" s="4" t="s">
        <v>116</v>
      </c>
      <c r="R136" s="5">
        <v>0</v>
      </c>
      <c r="S136" s="5">
        <v>0</v>
      </c>
      <c r="T136" s="4" t="s">
        <v>116</v>
      </c>
      <c r="U136" s="4" t="s">
        <v>116</v>
      </c>
      <c r="V136" s="4" t="s">
        <v>116</v>
      </c>
      <c r="W136" s="5" t="s">
        <v>83</v>
      </c>
      <c r="X136" s="4" t="s">
        <v>116</v>
      </c>
      <c r="Y136" t="s">
        <v>87</v>
      </c>
      <c r="Z136" s="3">
        <v>44813</v>
      </c>
      <c r="AA136" s="3">
        <v>44813</v>
      </c>
      <c r="AB136" t="s">
        <v>137</v>
      </c>
    </row>
    <row r="137" spans="1:28" x14ac:dyDescent="0.25">
      <c r="A137">
        <v>2022</v>
      </c>
      <c r="B137" s="3">
        <v>44743</v>
      </c>
      <c r="C137" s="3">
        <v>44834</v>
      </c>
      <c r="D137" s="5" t="s">
        <v>72</v>
      </c>
      <c r="E137" t="s">
        <v>416</v>
      </c>
      <c r="F137" t="s">
        <v>132</v>
      </c>
      <c r="G137" t="s">
        <v>133</v>
      </c>
      <c r="H137" t="s">
        <v>134</v>
      </c>
      <c r="I137" t="s">
        <v>79</v>
      </c>
      <c r="J137" t="s">
        <v>417</v>
      </c>
      <c r="K137" s="2" t="s">
        <v>115</v>
      </c>
      <c r="L137" s="2" t="s">
        <v>115</v>
      </c>
      <c r="M137" t="s">
        <v>418</v>
      </c>
      <c r="N137" s="3">
        <v>44763</v>
      </c>
      <c r="O137" s="6">
        <v>47848</v>
      </c>
      <c r="P137" t="s">
        <v>136</v>
      </c>
      <c r="Q137" s="4" t="s">
        <v>116</v>
      </c>
      <c r="R137" s="5">
        <v>0</v>
      </c>
      <c r="S137" s="5">
        <v>0</v>
      </c>
      <c r="T137" s="4" t="s">
        <v>116</v>
      </c>
      <c r="U137" s="4" t="s">
        <v>116</v>
      </c>
      <c r="V137" s="4" t="s">
        <v>116</v>
      </c>
      <c r="W137" s="5" t="s">
        <v>83</v>
      </c>
      <c r="X137" s="4" t="s">
        <v>116</v>
      </c>
      <c r="Y137" t="s">
        <v>87</v>
      </c>
      <c r="Z137" s="3">
        <v>44813</v>
      </c>
      <c r="AA137" s="3">
        <v>44813</v>
      </c>
      <c r="AB137" t="s">
        <v>137</v>
      </c>
    </row>
    <row r="138" spans="1:28" x14ac:dyDescent="0.25">
      <c r="A138">
        <v>2022</v>
      </c>
      <c r="B138" s="3">
        <v>44743</v>
      </c>
      <c r="C138" s="3">
        <v>44834</v>
      </c>
      <c r="D138" s="5" t="s">
        <v>72</v>
      </c>
      <c r="E138" t="s">
        <v>419</v>
      </c>
      <c r="F138" t="s">
        <v>132</v>
      </c>
      <c r="G138" t="s">
        <v>133</v>
      </c>
      <c r="H138" t="s">
        <v>134</v>
      </c>
      <c r="I138" t="s">
        <v>79</v>
      </c>
      <c r="J138" t="s">
        <v>299</v>
      </c>
      <c r="K138" s="2" t="s">
        <v>115</v>
      </c>
      <c r="L138" s="2" t="s">
        <v>115</v>
      </c>
      <c r="M138" t="s">
        <v>420</v>
      </c>
      <c r="N138" s="3">
        <v>44813</v>
      </c>
      <c r="O138" s="6">
        <v>47848</v>
      </c>
      <c r="P138" t="s">
        <v>136</v>
      </c>
      <c r="Q138" s="4" t="s">
        <v>116</v>
      </c>
      <c r="R138" s="5">
        <v>0</v>
      </c>
      <c r="S138" s="5">
        <v>0</v>
      </c>
      <c r="T138" s="4" t="s">
        <v>116</v>
      </c>
      <c r="U138" s="4" t="s">
        <v>116</v>
      </c>
      <c r="V138" s="4" t="s">
        <v>116</v>
      </c>
      <c r="W138" s="5" t="s">
        <v>83</v>
      </c>
      <c r="X138" s="4" t="s">
        <v>116</v>
      </c>
      <c r="Y138" t="s">
        <v>87</v>
      </c>
      <c r="Z138" s="3">
        <v>44813</v>
      </c>
      <c r="AA138" s="3">
        <v>44813</v>
      </c>
      <c r="AB138" t="s">
        <v>137</v>
      </c>
    </row>
    <row r="139" spans="1:28" x14ac:dyDescent="0.25">
      <c r="A139">
        <v>2022</v>
      </c>
      <c r="B139" s="3">
        <v>44743</v>
      </c>
      <c r="C139" s="3">
        <v>44834</v>
      </c>
      <c r="D139" s="5" t="s">
        <v>72</v>
      </c>
      <c r="E139" t="s">
        <v>421</v>
      </c>
      <c r="F139" t="s">
        <v>132</v>
      </c>
      <c r="G139" t="s">
        <v>133</v>
      </c>
      <c r="H139" t="s">
        <v>134</v>
      </c>
      <c r="I139" t="s">
        <v>79</v>
      </c>
      <c r="J139" t="s">
        <v>299</v>
      </c>
      <c r="K139" s="2" t="s">
        <v>115</v>
      </c>
      <c r="L139" s="2" t="s">
        <v>115</v>
      </c>
      <c r="M139" t="s">
        <v>422</v>
      </c>
      <c r="N139" s="3">
        <v>44813</v>
      </c>
      <c r="O139" s="6">
        <v>47848</v>
      </c>
      <c r="P139" t="s">
        <v>136</v>
      </c>
      <c r="Q139" s="4" t="s">
        <v>116</v>
      </c>
      <c r="R139" s="5">
        <v>0</v>
      </c>
      <c r="S139" s="5">
        <v>0</v>
      </c>
      <c r="T139" s="4" t="s">
        <v>116</v>
      </c>
      <c r="U139" s="4" t="s">
        <v>116</v>
      </c>
      <c r="V139" s="4" t="s">
        <v>116</v>
      </c>
      <c r="W139" s="5" t="s">
        <v>83</v>
      </c>
      <c r="X139" s="4" t="s">
        <v>116</v>
      </c>
      <c r="Y139" t="s">
        <v>87</v>
      </c>
      <c r="Z139" s="3">
        <v>44813</v>
      </c>
      <c r="AA139" s="3">
        <v>44813</v>
      </c>
      <c r="AB139" t="s">
        <v>137</v>
      </c>
    </row>
    <row r="140" spans="1:28" x14ac:dyDescent="0.25">
      <c r="A140">
        <v>2022</v>
      </c>
      <c r="B140" s="3">
        <v>44743</v>
      </c>
      <c r="C140" s="3">
        <v>44834</v>
      </c>
      <c r="D140" s="5" t="s">
        <v>72</v>
      </c>
      <c r="E140" t="s">
        <v>423</v>
      </c>
      <c r="F140" t="s">
        <v>132</v>
      </c>
      <c r="G140" t="s">
        <v>133</v>
      </c>
      <c r="H140" t="s">
        <v>134</v>
      </c>
      <c r="I140" t="s">
        <v>79</v>
      </c>
      <c r="J140" t="s">
        <v>299</v>
      </c>
      <c r="K140" s="2" t="s">
        <v>115</v>
      </c>
      <c r="L140" s="2" t="s">
        <v>115</v>
      </c>
      <c r="M140" t="s">
        <v>424</v>
      </c>
      <c r="N140" s="3">
        <v>44813</v>
      </c>
      <c r="O140" s="6">
        <v>47848</v>
      </c>
      <c r="P140" t="s">
        <v>136</v>
      </c>
      <c r="Q140" s="4" t="s">
        <v>116</v>
      </c>
      <c r="R140" s="5">
        <v>0</v>
      </c>
      <c r="S140" s="5">
        <v>0</v>
      </c>
      <c r="T140" s="4" t="s">
        <v>116</v>
      </c>
      <c r="U140" s="4" t="s">
        <v>116</v>
      </c>
      <c r="V140" s="4" t="s">
        <v>116</v>
      </c>
      <c r="W140" s="5" t="s">
        <v>83</v>
      </c>
      <c r="X140" s="4" t="s">
        <v>116</v>
      </c>
      <c r="Y140" t="s">
        <v>87</v>
      </c>
      <c r="Z140" s="3">
        <v>44813</v>
      </c>
      <c r="AA140" s="3">
        <v>44813</v>
      </c>
      <c r="AB140" t="s">
        <v>137</v>
      </c>
    </row>
    <row r="141" spans="1:28" x14ac:dyDescent="0.25">
      <c r="A141">
        <v>2022</v>
      </c>
      <c r="B141" s="3">
        <v>44743</v>
      </c>
      <c r="C141" s="3">
        <v>44834</v>
      </c>
      <c r="D141" s="5" t="s">
        <v>72</v>
      </c>
      <c r="E141" t="s">
        <v>425</v>
      </c>
      <c r="F141" t="s">
        <v>132</v>
      </c>
      <c r="G141" t="s">
        <v>133</v>
      </c>
      <c r="H141" t="s">
        <v>134</v>
      </c>
      <c r="I141" t="s">
        <v>79</v>
      </c>
      <c r="J141" t="s">
        <v>299</v>
      </c>
      <c r="K141" s="2" t="s">
        <v>115</v>
      </c>
      <c r="L141" s="2" t="s">
        <v>115</v>
      </c>
      <c r="M141" t="s">
        <v>426</v>
      </c>
      <c r="N141" s="3">
        <v>44813</v>
      </c>
      <c r="O141" s="6">
        <v>47848</v>
      </c>
      <c r="P141" t="s">
        <v>136</v>
      </c>
      <c r="Q141" s="4" t="s">
        <v>116</v>
      </c>
      <c r="R141" s="5">
        <v>0</v>
      </c>
      <c r="S141" s="5">
        <v>0</v>
      </c>
      <c r="T141" s="4" t="s">
        <v>116</v>
      </c>
      <c r="U141" s="4" t="s">
        <v>116</v>
      </c>
      <c r="V141" s="4" t="s">
        <v>116</v>
      </c>
      <c r="W141" s="5" t="s">
        <v>83</v>
      </c>
      <c r="X141" s="4" t="s">
        <v>116</v>
      </c>
      <c r="Y141" t="s">
        <v>87</v>
      </c>
      <c r="Z141" s="3">
        <v>44813</v>
      </c>
      <c r="AA141" s="3">
        <v>44813</v>
      </c>
      <c r="AB141" t="s">
        <v>137</v>
      </c>
    </row>
    <row r="142" spans="1:28" x14ac:dyDescent="0.25">
      <c r="A142">
        <v>2022</v>
      </c>
      <c r="B142" s="3">
        <v>44743</v>
      </c>
      <c r="C142" s="3">
        <v>44834</v>
      </c>
      <c r="D142" s="5" t="s">
        <v>72</v>
      </c>
      <c r="E142" t="s">
        <v>427</v>
      </c>
      <c r="F142" t="s">
        <v>132</v>
      </c>
      <c r="G142" t="s">
        <v>133</v>
      </c>
      <c r="H142" t="s">
        <v>134</v>
      </c>
      <c r="I142" t="s">
        <v>79</v>
      </c>
      <c r="J142" t="s">
        <v>299</v>
      </c>
      <c r="K142" s="2" t="s">
        <v>115</v>
      </c>
      <c r="L142" s="2" t="s">
        <v>115</v>
      </c>
      <c r="M142" t="s">
        <v>428</v>
      </c>
      <c r="N142" s="3">
        <v>44813</v>
      </c>
      <c r="O142" s="6">
        <v>47848</v>
      </c>
      <c r="P142" t="s">
        <v>136</v>
      </c>
      <c r="Q142" s="4" t="s">
        <v>116</v>
      </c>
      <c r="R142" s="5">
        <v>0</v>
      </c>
      <c r="S142" s="5">
        <v>0</v>
      </c>
      <c r="T142" s="4" t="s">
        <v>116</v>
      </c>
      <c r="U142" s="4" t="s">
        <v>116</v>
      </c>
      <c r="V142" s="4" t="s">
        <v>116</v>
      </c>
      <c r="W142" s="5" t="s">
        <v>83</v>
      </c>
      <c r="X142" s="4" t="s">
        <v>116</v>
      </c>
      <c r="Y142" t="s">
        <v>87</v>
      </c>
      <c r="Z142" s="3">
        <v>44813</v>
      </c>
      <c r="AA142" s="3">
        <v>44813</v>
      </c>
      <c r="AB142" t="s">
        <v>137</v>
      </c>
    </row>
    <row r="143" spans="1:28" x14ac:dyDescent="0.25">
      <c r="A143">
        <v>2022</v>
      </c>
      <c r="B143" s="3">
        <v>44743</v>
      </c>
      <c r="C143" s="3">
        <v>44834</v>
      </c>
      <c r="D143" s="5" t="s">
        <v>72</v>
      </c>
      <c r="E143" t="s">
        <v>429</v>
      </c>
      <c r="F143" t="s">
        <v>132</v>
      </c>
      <c r="G143" t="s">
        <v>133</v>
      </c>
      <c r="H143" t="s">
        <v>134</v>
      </c>
      <c r="I143" t="s">
        <v>79</v>
      </c>
      <c r="J143" t="s">
        <v>299</v>
      </c>
      <c r="K143" s="2" t="s">
        <v>115</v>
      </c>
      <c r="L143" s="2" t="s">
        <v>115</v>
      </c>
      <c r="M143" t="s">
        <v>430</v>
      </c>
      <c r="N143" s="3">
        <v>44813</v>
      </c>
      <c r="O143" s="6">
        <v>47848</v>
      </c>
      <c r="P143" t="s">
        <v>136</v>
      </c>
      <c r="Q143" s="4" t="s">
        <v>116</v>
      </c>
      <c r="R143" s="5">
        <v>0</v>
      </c>
      <c r="S143" s="5">
        <v>0</v>
      </c>
      <c r="T143" s="4" t="s">
        <v>116</v>
      </c>
      <c r="U143" s="4" t="s">
        <v>116</v>
      </c>
      <c r="V143" s="4" t="s">
        <v>116</v>
      </c>
      <c r="W143" s="5" t="s">
        <v>83</v>
      </c>
      <c r="X143" s="4" t="s">
        <v>116</v>
      </c>
      <c r="Y143" t="s">
        <v>87</v>
      </c>
      <c r="Z143" s="3">
        <v>44813</v>
      </c>
      <c r="AA143" s="3">
        <v>44813</v>
      </c>
      <c r="AB143" t="s">
        <v>137</v>
      </c>
    </row>
    <row r="144" spans="1:28" x14ac:dyDescent="0.25">
      <c r="A144">
        <v>2022</v>
      </c>
      <c r="B144" s="3">
        <v>44743</v>
      </c>
      <c r="C144" s="3">
        <v>44834</v>
      </c>
      <c r="D144" s="5" t="s">
        <v>72</v>
      </c>
      <c r="E144" t="s">
        <v>431</v>
      </c>
      <c r="F144" t="s">
        <v>132</v>
      </c>
      <c r="G144" t="s">
        <v>133</v>
      </c>
      <c r="H144" t="s">
        <v>134</v>
      </c>
      <c r="I144" t="s">
        <v>79</v>
      </c>
      <c r="J144" t="s">
        <v>139</v>
      </c>
      <c r="K144" s="2" t="s">
        <v>115</v>
      </c>
      <c r="L144" s="2" t="s">
        <v>115</v>
      </c>
      <c r="M144" t="s">
        <v>432</v>
      </c>
      <c r="N144" s="3">
        <v>44813</v>
      </c>
      <c r="O144" s="6">
        <v>47848</v>
      </c>
      <c r="P144" t="s">
        <v>136</v>
      </c>
      <c r="Q144" s="4" t="s">
        <v>116</v>
      </c>
      <c r="R144" s="5">
        <v>0</v>
      </c>
      <c r="S144" s="5">
        <v>0</v>
      </c>
      <c r="T144" s="4" t="s">
        <v>116</v>
      </c>
      <c r="U144" s="4" t="s">
        <v>116</v>
      </c>
      <c r="V144" s="4" t="s">
        <v>116</v>
      </c>
      <c r="W144" s="5" t="s">
        <v>83</v>
      </c>
      <c r="X144" s="4" t="s">
        <v>116</v>
      </c>
      <c r="Y144" t="s">
        <v>87</v>
      </c>
      <c r="Z144" s="3">
        <v>44813</v>
      </c>
      <c r="AA144" s="3">
        <v>44813</v>
      </c>
      <c r="AB144" t="s">
        <v>137</v>
      </c>
    </row>
    <row r="145" spans="1:28" x14ac:dyDescent="0.25">
      <c r="A145">
        <v>2022</v>
      </c>
      <c r="B145" s="3">
        <v>44743</v>
      </c>
      <c r="C145" s="3">
        <v>44834</v>
      </c>
      <c r="D145" s="5" t="s">
        <v>72</v>
      </c>
      <c r="E145" t="s">
        <v>433</v>
      </c>
      <c r="F145" t="s">
        <v>132</v>
      </c>
      <c r="G145" t="s">
        <v>133</v>
      </c>
      <c r="H145" t="s">
        <v>134</v>
      </c>
      <c r="I145" t="s">
        <v>79</v>
      </c>
      <c r="J145" t="s">
        <v>139</v>
      </c>
      <c r="K145" s="2" t="s">
        <v>115</v>
      </c>
      <c r="L145" s="2" t="s">
        <v>115</v>
      </c>
      <c r="M145" t="s">
        <v>434</v>
      </c>
      <c r="N145" s="3">
        <v>44813</v>
      </c>
      <c r="O145" s="6">
        <v>47848</v>
      </c>
      <c r="P145" t="s">
        <v>136</v>
      </c>
      <c r="Q145" s="4" t="s">
        <v>116</v>
      </c>
      <c r="R145" s="5">
        <v>0</v>
      </c>
      <c r="S145" s="5">
        <v>0</v>
      </c>
      <c r="T145" s="4" t="s">
        <v>116</v>
      </c>
      <c r="U145" s="4" t="s">
        <v>116</v>
      </c>
      <c r="V145" s="4" t="s">
        <v>116</v>
      </c>
      <c r="W145" s="5" t="s">
        <v>83</v>
      </c>
      <c r="X145" s="4" t="s">
        <v>116</v>
      </c>
      <c r="Y145" t="s">
        <v>87</v>
      </c>
      <c r="Z145" s="3">
        <v>44813</v>
      </c>
      <c r="AA145" s="3">
        <v>44813</v>
      </c>
      <c r="AB145" t="s">
        <v>137</v>
      </c>
    </row>
    <row r="146" spans="1:28" x14ac:dyDescent="0.25">
      <c r="A146">
        <v>2022</v>
      </c>
      <c r="B146" s="3">
        <v>44743</v>
      </c>
      <c r="C146" s="3">
        <v>44834</v>
      </c>
      <c r="D146" s="5" t="s">
        <v>72</v>
      </c>
      <c r="E146" t="s">
        <v>435</v>
      </c>
      <c r="F146" t="s">
        <v>132</v>
      </c>
      <c r="G146" t="s">
        <v>133</v>
      </c>
      <c r="H146" t="s">
        <v>134</v>
      </c>
      <c r="I146" t="s">
        <v>79</v>
      </c>
      <c r="J146" t="s">
        <v>139</v>
      </c>
      <c r="K146" s="2" t="s">
        <v>115</v>
      </c>
      <c r="L146" s="2" t="s">
        <v>115</v>
      </c>
      <c r="M146" t="s">
        <v>436</v>
      </c>
      <c r="N146" s="3">
        <v>44813</v>
      </c>
      <c r="O146" s="6">
        <v>47848</v>
      </c>
      <c r="P146" t="s">
        <v>136</v>
      </c>
      <c r="Q146" s="4" t="s">
        <v>116</v>
      </c>
      <c r="R146" s="5">
        <v>0</v>
      </c>
      <c r="S146" s="5">
        <v>0</v>
      </c>
      <c r="T146" s="4" t="s">
        <v>116</v>
      </c>
      <c r="U146" s="4" t="s">
        <v>116</v>
      </c>
      <c r="V146" s="4" t="s">
        <v>116</v>
      </c>
      <c r="W146" s="5" t="s">
        <v>83</v>
      </c>
      <c r="X146" s="4" t="s">
        <v>116</v>
      </c>
      <c r="Y146" t="s">
        <v>87</v>
      </c>
      <c r="Z146" s="3">
        <v>44813</v>
      </c>
      <c r="AA146" s="3">
        <v>44813</v>
      </c>
      <c r="AB146" t="s">
        <v>137</v>
      </c>
    </row>
    <row r="147" spans="1:28" x14ac:dyDescent="0.25">
      <c r="A147">
        <v>2022</v>
      </c>
      <c r="B147" s="3">
        <v>44743</v>
      </c>
      <c r="C147" s="3">
        <v>44834</v>
      </c>
      <c r="D147" s="5" t="s">
        <v>72</v>
      </c>
      <c r="E147" t="s">
        <v>437</v>
      </c>
      <c r="F147" t="s">
        <v>132</v>
      </c>
      <c r="G147" t="s">
        <v>133</v>
      </c>
      <c r="H147" t="s">
        <v>134</v>
      </c>
      <c r="I147" t="s">
        <v>79</v>
      </c>
      <c r="J147" t="s">
        <v>139</v>
      </c>
      <c r="K147" s="2" t="s">
        <v>115</v>
      </c>
      <c r="L147" s="2" t="s">
        <v>115</v>
      </c>
      <c r="M147" t="s">
        <v>438</v>
      </c>
      <c r="N147" s="3">
        <v>44813</v>
      </c>
      <c r="O147" s="6">
        <v>47848</v>
      </c>
      <c r="P147" t="s">
        <v>136</v>
      </c>
      <c r="Q147" s="4" t="s">
        <v>116</v>
      </c>
      <c r="R147" s="5">
        <v>0</v>
      </c>
      <c r="S147" s="5">
        <v>0</v>
      </c>
      <c r="T147" s="4" t="s">
        <v>116</v>
      </c>
      <c r="U147" s="4" t="s">
        <v>116</v>
      </c>
      <c r="V147" s="4" t="s">
        <v>116</v>
      </c>
      <c r="W147" s="5" t="s">
        <v>83</v>
      </c>
      <c r="X147" s="4" t="s">
        <v>116</v>
      </c>
      <c r="Y147" t="s">
        <v>87</v>
      </c>
      <c r="Z147" s="3">
        <v>44813</v>
      </c>
      <c r="AA147" s="3">
        <v>44813</v>
      </c>
      <c r="AB147" t="s">
        <v>137</v>
      </c>
    </row>
    <row r="148" spans="1:28" x14ac:dyDescent="0.25">
      <c r="A148">
        <v>2022</v>
      </c>
      <c r="B148" s="3">
        <v>44743</v>
      </c>
      <c r="C148" s="3">
        <v>44834</v>
      </c>
      <c r="D148" s="5" t="s">
        <v>72</v>
      </c>
      <c r="E148" t="s">
        <v>439</v>
      </c>
      <c r="F148" t="s">
        <v>132</v>
      </c>
      <c r="G148" t="s">
        <v>133</v>
      </c>
      <c r="H148" t="s">
        <v>134</v>
      </c>
      <c r="I148" t="s">
        <v>79</v>
      </c>
      <c r="J148" t="s">
        <v>139</v>
      </c>
      <c r="K148" s="2" t="s">
        <v>115</v>
      </c>
      <c r="L148" s="2" t="s">
        <v>115</v>
      </c>
      <c r="M148" t="s">
        <v>440</v>
      </c>
      <c r="N148" s="3">
        <v>44813</v>
      </c>
      <c r="O148" s="6">
        <v>47848</v>
      </c>
      <c r="P148" t="s">
        <v>136</v>
      </c>
      <c r="Q148" s="4" t="s">
        <v>116</v>
      </c>
      <c r="R148" s="5">
        <v>0</v>
      </c>
      <c r="S148" s="5">
        <v>0</v>
      </c>
      <c r="T148" s="4" t="s">
        <v>116</v>
      </c>
      <c r="U148" s="4" t="s">
        <v>116</v>
      </c>
      <c r="V148" s="4" t="s">
        <v>116</v>
      </c>
      <c r="W148" s="5" t="s">
        <v>83</v>
      </c>
      <c r="X148" s="4" t="s">
        <v>116</v>
      </c>
      <c r="Y148" t="s">
        <v>87</v>
      </c>
      <c r="Z148" s="3">
        <v>44813</v>
      </c>
      <c r="AA148" s="3">
        <v>44813</v>
      </c>
      <c r="AB148" t="s">
        <v>137</v>
      </c>
    </row>
    <row r="149" spans="1:28" x14ac:dyDescent="0.25">
      <c r="A149">
        <v>2022</v>
      </c>
      <c r="B149" s="3">
        <v>44743</v>
      </c>
      <c r="C149" s="3">
        <v>44834</v>
      </c>
      <c r="D149" s="5" t="s">
        <v>72</v>
      </c>
      <c r="E149" t="s">
        <v>441</v>
      </c>
      <c r="F149" t="s">
        <v>132</v>
      </c>
      <c r="G149" t="s">
        <v>133</v>
      </c>
      <c r="H149" t="s">
        <v>134</v>
      </c>
      <c r="I149" t="s">
        <v>79</v>
      </c>
      <c r="J149" t="s">
        <v>139</v>
      </c>
      <c r="K149" s="2" t="s">
        <v>115</v>
      </c>
      <c r="L149" s="2" t="s">
        <v>115</v>
      </c>
      <c r="M149" t="s">
        <v>442</v>
      </c>
      <c r="N149" s="3">
        <v>44813</v>
      </c>
      <c r="O149" s="6">
        <v>47848</v>
      </c>
      <c r="P149" t="s">
        <v>136</v>
      </c>
      <c r="Q149" s="4" t="s">
        <v>116</v>
      </c>
      <c r="R149" s="5">
        <v>0</v>
      </c>
      <c r="S149" s="5">
        <v>0</v>
      </c>
      <c r="T149" s="4" t="s">
        <v>116</v>
      </c>
      <c r="U149" s="4" t="s">
        <v>116</v>
      </c>
      <c r="V149" s="4" t="s">
        <v>116</v>
      </c>
      <c r="W149" s="5" t="s">
        <v>83</v>
      </c>
      <c r="X149" s="4" t="s">
        <v>116</v>
      </c>
      <c r="Y149" t="s">
        <v>87</v>
      </c>
      <c r="Z149" s="3">
        <v>44813</v>
      </c>
      <c r="AA149" s="3">
        <v>44813</v>
      </c>
      <c r="AB149" t="s">
        <v>137</v>
      </c>
    </row>
    <row r="150" spans="1:28" x14ac:dyDescent="0.25">
      <c r="A150">
        <v>2022</v>
      </c>
      <c r="B150" s="3">
        <v>44743</v>
      </c>
      <c r="C150" s="3">
        <v>44834</v>
      </c>
      <c r="D150" s="5" t="s">
        <v>72</v>
      </c>
      <c r="E150" t="s">
        <v>443</v>
      </c>
      <c r="F150" t="s">
        <v>132</v>
      </c>
      <c r="G150" t="s">
        <v>133</v>
      </c>
      <c r="H150" t="s">
        <v>134</v>
      </c>
      <c r="I150" t="s">
        <v>79</v>
      </c>
      <c r="J150" t="s">
        <v>139</v>
      </c>
      <c r="K150" s="2" t="s">
        <v>115</v>
      </c>
      <c r="L150" s="2" t="s">
        <v>115</v>
      </c>
      <c r="M150" t="s">
        <v>444</v>
      </c>
      <c r="N150" s="3">
        <v>44813</v>
      </c>
      <c r="O150" s="6">
        <v>47848</v>
      </c>
      <c r="P150" t="s">
        <v>136</v>
      </c>
      <c r="Q150" s="4" t="s">
        <v>116</v>
      </c>
      <c r="R150" s="5">
        <v>0</v>
      </c>
      <c r="S150" s="5">
        <v>0</v>
      </c>
      <c r="T150" s="4" t="s">
        <v>116</v>
      </c>
      <c r="U150" s="4" t="s">
        <v>116</v>
      </c>
      <c r="V150" s="4" t="s">
        <v>116</v>
      </c>
      <c r="W150" s="5" t="s">
        <v>83</v>
      </c>
      <c r="X150" s="4" t="s">
        <v>116</v>
      </c>
      <c r="Y150" t="s">
        <v>87</v>
      </c>
      <c r="Z150" s="3">
        <v>44813</v>
      </c>
      <c r="AA150" s="3">
        <v>44813</v>
      </c>
      <c r="AB150" t="s">
        <v>137</v>
      </c>
    </row>
    <row r="151" spans="1:28" x14ac:dyDescent="0.25">
      <c r="A151">
        <v>2022</v>
      </c>
      <c r="B151" s="3">
        <v>44743</v>
      </c>
      <c r="C151" s="3">
        <v>44834</v>
      </c>
      <c r="D151" s="5" t="s">
        <v>72</v>
      </c>
      <c r="E151" t="s">
        <v>445</v>
      </c>
      <c r="F151" t="s">
        <v>132</v>
      </c>
      <c r="G151" t="s">
        <v>133</v>
      </c>
      <c r="H151" t="s">
        <v>134</v>
      </c>
      <c r="I151" t="s">
        <v>79</v>
      </c>
      <c r="J151" t="s">
        <v>139</v>
      </c>
      <c r="K151" s="2" t="s">
        <v>115</v>
      </c>
      <c r="L151" s="2" t="s">
        <v>115</v>
      </c>
      <c r="M151" t="s">
        <v>446</v>
      </c>
      <c r="N151" s="3">
        <v>44813</v>
      </c>
      <c r="O151" s="6">
        <v>47848</v>
      </c>
      <c r="P151" t="s">
        <v>136</v>
      </c>
      <c r="Q151" s="4" t="s">
        <v>116</v>
      </c>
      <c r="R151" s="5">
        <v>0</v>
      </c>
      <c r="S151" s="5">
        <v>0</v>
      </c>
      <c r="T151" s="4" t="s">
        <v>116</v>
      </c>
      <c r="U151" s="4" t="s">
        <v>116</v>
      </c>
      <c r="V151" s="4" t="s">
        <v>116</v>
      </c>
      <c r="W151" s="5" t="s">
        <v>83</v>
      </c>
      <c r="X151" s="4" t="s">
        <v>116</v>
      </c>
      <c r="Y151" t="s">
        <v>87</v>
      </c>
      <c r="Z151" s="3">
        <v>44813</v>
      </c>
      <c r="AA151" s="3">
        <v>44813</v>
      </c>
      <c r="AB151" t="s">
        <v>137</v>
      </c>
    </row>
    <row r="152" spans="1:28" x14ac:dyDescent="0.25">
      <c r="A152">
        <v>2022</v>
      </c>
      <c r="B152" s="3">
        <v>44743</v>
      </c>
      <c r="C152" s="3">
        <v>44834</v>
      </c>
      <c r="D152" s="5" t="s">
        <v>72</v>
      </c>
      <c r="E152" t="s">
        <v>447</v>
      </c>
      <c r="F152" t="s">
        <v>132</v>
      </c>
      <c r="G152" t="s">
        <v>133</v>
      </c>
      <c r="H152" t="s">
        <v>134</v>
      </c>
      <c r="I152" t="s">
        <v>79</v>
      </c>
      <c r="J152" t="s">
        <v>139</v>
      </c>
      <c r="K152" s="2" t="s">
        <v>115</v>
      </c>
      <c r="L152" s="2" t="s">
        <v>115</v>
      </c>
      <c r="M152" t="s">
        <v>448</v>
      </c>
      <c r="N152" s="3">
        <v>44813</v>
      </c>
      <c r="O152" s="6">
        <v>47848</v>
      </c>
      <c r="P152" t="s">
        <v>136</v>
      </c>
      <c r="Q152" s="4" t="s">
        <v>116</v>
      </c>
      <c r="R152" s="5">
        <v>0</v>
      </c>
      <c r="S152" s="5">
        <v>0</v>
      </c>
      <c r="T152" s="4" t="s">
        <v>116</v>
      </c>
      <c r="U152" s="4" t="s">
        <v>116</v>
      </c>
      <c r="V152" s="4" t="s">
        <v>116</v>
      </c>
      <c r="W152" s="5" t="s">
        <v>83</v>
      </c>
      <c r="X152" s="4" t="s">
        <v>116</v>
      </c>
      <c r="Y152" t="s">
        <v>87</v>
      </c>
      <c r="Z152" s="3">
        <v>44813</v>
      </c>
      <c r="AA152" s="3">
        <v>44813</v>
      </c>
      <c r="AB152" t="s">
        <v>137</v>
      </c>
    </row>
    <row r="153" spans="1:28" x14ac:dyDescent="0.25">
      <c r="A153">
        <v>2022</v>
      </c>
      <c r="B153" s="3">
        <v>44743</v>
      </c>
      <c r="C153" s="3">
        <v>44834</v>
      </c>
      <c r="D153" s="5" t="s">
        <v>72</v>
      </c>
      <c r="E153" t="s">
        <v>449</v>
      </c>
      <c r="F153" t="s">
        <v>132</v>
      </c>
      <c r="G153" t="s">
        <v>133</v>
      </c>
      <c r="H153" t="s">
        <v>134</v>
      </c>
      <c r="I153" t="s">
        <v>79</v>
      </c>
      <c r="J153" t="s">
        <v>139</v>
      </c>
      <c r="K153" s="2" t="s">
        <v>115</v>
      </c>
      <c r="L153" s="2" t="s">
        <v>115</v>
      </c>
      <c r="M153" t="s">
        <v>450</v>
      </c>
      <c r="N153" s="3">
        <v>44813</v>
      </c>
      <c r="O153" s="6">
        <v>47848</v>
      </c>
      <c r="P153" t="s">
        <v>136</v>
      </c>
      <c r="Q153" s="4" t="s">
        <v>116</v>
      </c>
      <c r="R153" s="5">
        <v>0</v>
      </c>
      <c r="S153" s="5">
        <v>0</v>
      </c>
      <c r="T153" s="4" t="s">
        <v>116</v>
      </c>
      <c r="U153" s="4" t="s">
        <v>116</v>
      </c>
      <c r="V153" s="4" t="s">
        <v>116</v>
      </c>
      <c r="W153" s="5" t="s">
        <v>83</v>
      </c>
      <c r="X153" s="4" t="s">
        <v>116</v>
      </c>
      <c r="Y153" t="s">
        <v>87</v>
      </c>
      <c r="Z153" s="3">
        <v>44813</v>
      </c>
      <c r="AA153" s="3">
        <v>44813</v>
      </c>
      <c r="AB153" t="s">
        <v>137</v>
      </c>
    </row>
    <row r="154" spans="1:28" x14ac:dyDescent="0.25">
      <c r="A154">
        <v>2022</v>
      </c>
      <c r="B154" s="3">
        <v>44743</v>
      </c>
      <c r="C154" s="3">
        <v>44834</v>
      </c>
      <c r="D154" s="5" t="s">
        <v>72</v>
      </c>
      <c r="E154" t="s">
        <v>451</v>
      </c>
      <c r="F154" t="s">
        <v>132</v>
      </c>
      <c r="G154" t="s">
        <v>133</v>
      </c>
      <c r="H154" t="s">
        <v>134</v>
      </c>
      <c r="I154" t="s">
        <v>79</v>
      </c>
      <c r="J154" t="s">
        <v>139</v>
      </c>
      <c r="K154" s="2" t="s">
        <v>115</v>
      </c>
      <c r="L154" s="2" t="s">
        <v>115</v>
      </c>
      <c r="M154" t="s">
        <v>344</v>
      </c>
      <c r="N154" s="3">
        <v>44813</v>
      </c>
      <c r="O154" s="6">
        <v>47848</v>
      </c>
      <c r="P154" t="s">
        <v>136</v>
      </c>
      <c r="Q154" s="4" t="s">
        <v>116</v>
      </c>
      <c r="R154" s="5">
        <v>0</v>
      </c>
      <c r="S154" s="5">
        <v>0</v>
      </c>
      <c r="T154" s="4" t="s">
        <v>116</v>
      </c>
      <c r="U154" s="4" t="s">
        <v>116</v>
      </c>
      <c r="V154" s="4" t="s">
        <v>116</v>
      </c>
      <c r="W154" s="5" t="s">
        <v>83</v>
      </c>
      <c r="X154" s="4" t="s">
        <v>116</v>
      </c>
      <c r="Y154" t="s">
        <v>87</v>
      </c>
      <c r="Z154" s="3">
        <v>44813</v>
      </c>
      <c r="AA154" s="3">
        <v>44813</v>
      </c>
      <c r="AB154" t="s">
        <v>137</v>
      </c>
    </row>
    <row r="155" spans="1:28" x14ac:dyDescent="0.25">
      <c r="A155">
        <v>2022</v>
      </c>
      <c r="B155" s="3">
        <v>44743</v>
      </c>
      <c r="C155" s="3">
        <v>44834</v>
      </c>
      <c r="D155" s="5" t="s">
        <v>72</v>
      </c>
      <c r="E155" t="s">
        <v>452</v>
      </c>
      <c r="F155" t="s">
        <v>132</v>
      </c>
      <c r="G155" t="s">
        <v>133</v>
      </c>
      <c r="H155" t="s">
        <v>134</v>
      </c>
      <c r="I155" t="s">
        <v>79</v>
      </c>
      <c r="J155" t="s">
        <v>139</v>
      </c>
      <c r="K155" s="2" t="s">
        <v>115</v>
      </c>
      <c r="L155" s="2" t="s">
        <v>115</v>
      </c>
      <c r="M155" t="s">
        <v>453</v>
      </c>
      <c r="N155" s="3">
        <v>44813</v>
      </c>
      <c r="O155" s="6">
        <v>47848</v>
      </c>
      <c r="P155" t="s">
        <v>136</v>
      </c>
      <c r="Q155" s="4" t="s">
        <v>116</v>
      </c>
      <c r="R155" s="5">
        <v>0</v>
      </c>
      <c r="S155" s="5">
        <v>0</v>
      </c>
      <c r="T155" s="4" t="s">
        <v>116</v>
      </c>
      <c r="U155" s="4" t="s">
        <v>116</v>
      </c>
      <c r="V155" s="4" t="s">
        <v>116</v>
      </c>
      <c r="W155" s="5" t="s">
        <v>83</v>
      </c>
      <c r="X155" s="4" t="s">
        <v>116</v>
      </c>
      <c r="Y155" t="s">
        <v>87</v>
      </c>
      <c r="Z155" s="3">
        <v>44813</v>
      </c>
      <c r="AA155" s="3">
        <v>44813</v>
      </c>
      <c r="AB155" t="s">
        <v>137</v>
      </c>
    </row>
    <row r="156" spans="1:28" x14ac:dyDescent="0.25">
      <c r="A156">
        <v>2022</v>
      </c>
      <c r="B156" s="3">
        <v>44743</v>
      </c>
      <c r="C156" s="3">
        <v>44834</v>
      </c>
      <c r="D156" s="5" t="s">
        <v>72</v>
      </c>
      <c r="E156" t="s">
        <v>454</v>
      </c>
      <c r="F156" t="s">
        <v>132</v>
      </c>
      <c r="G156" t="s">
        <v>133</v>
      </c>
      <c r="H156" t="s">
        <v>134</v>
      </c>
      <c r="I156" t="s">
        <v>79</v>
      </c>
      <c r="J156" t="s">
        <v>139</v>
      </c>
      <c r="K156" s="2" t="s">
        <v>115</v>
      </c>
      <c r="L156" s="2" t="s">
        <v>115</v>
      </c>
      <c r="M156" t="s">
        <v>455</v>
      </c>
      <c r="N156" s="3">
        <v>44813</v>
      </c>
      <c r="O156" s="6">
        <v>47848</v>
      </c>
      <c r="P156" t="s">
        <v>136</v>
      </c>
      <c r="Q156" s="4" t="s">
        <v>116</v>
      </c>
      <c r="R156" s="5">
        <v>0</v>
      </c>
      <c r="S156" s="5">
        <v>0</v>
      </c>
      <c r="T156" s="4" t="s">
        <v>116</v>
      </c>
      <c r="U156" s="4" t="s">
        <v>116</v>
      </c>
      <c r="V156" s="4" t="s">
        <v>116</v>
      </c>
      <c r="W156" s="5" t="s">
        <v>83</v>
      </c>
      <c r="X156" s="4" t="s">
        <v>116</v>
      </c>
      <c r="Y156" t="s">
        <v>87</v>
      </c>
      <c r="Z156" s="3">
        <v>44813</v>
      </c>
      <c r="AA156" s="3">
        <v>44813</v>
      </c>
      <c r="AB156" t="s">
        <v>137</v>
      </c>
    </row>
    <row r="157" spans="1:28" x14ac:dyDescent="0.25">
      <c r="A157">
        <v>2022</v>
      </c>
      <c r="B157" s="3">
        <v>44743</v>
      </c>
      <c r="C157" s="3">
        <v>44834</v>
      </c>
      <c r="D157" s="5" t="s">
        <v>72</v>
      </c>
      <c r="E157" t="s">
        <v>456</v>
      </c>
      <c r="F157" t="s">
        <v>132</v>
      </c>
      <c r="G157" t="s">
        <v>133</v>
      </c>
      <c r="H157" t="s">
        <v>134</v>
      </c>
      <c r="I157" t="s">
        <v>79</v>
      </c>
      <c r="J157" t="s">
        <v>139</v>
      </c>
      <c r="K157" s="2" t="s">
        <v>115</v>
      </c>
      <c r="L157" s="2" t="s">
        <v>115</v>
      </c>
      <c r="M157" t="s">
        <v>312</v>
      </c>
      <c r="N157" s="3">
        <v>44813</v>
      </c>
      <c r="O157" s="6">
        <v>47848</v>
      </c>
      <c r="P157" t="s">
        <v>136</v>
      </c>
      <c r="Q157" s="4" t="s">
        <v>116</v>
      </c>
      <c r="R157" s="5">
        <v>0</v>
      </c>
      <c r="S157" s="5">
        <v>0</v>
      </c>
      <c r="T157" s="4" t="s">
        <v>116</v>
      </c>
      <c r="U157" s="4" t="s">
        <v>116</v>
      </c>
      <c r="V157" s="4" t="s">
        <v>116</v>
      </c>
      <c r="W157" s="5" t="s">
        <v>83</v>
      </c>
      <c r="X157" s="4" t="s">
        <v>116</v>
      </c>
      <c r="Y157" t="s">
        <v>87</v>
      </c>
      <c r="Z157" s="3">
        <v>44813</v>
      </c>
      <c r="AA157" s="3">
        <v>44813</v>
      </c>
      <c r="AB157" t="s">
        <v>137</v>
      </c>
    </row>
    <row r="158" spans="1:28" x14ac:dyDescent="0.25">
      <c r="A158">
        <v>2022</v>
      </c>
      <c r="B158" s="3">
        <v>44743</v>
      </c>
      <c r="C158" s="3">
        <v>44834</v>
      </c>
      <c r="D158" s="5" t="s">
        <v>72</v>
      </c>
      <c r="E158" t="s">
        <v>457</v>
      </c>
      <c r="F158" t="s">
        <v>132</v>
      </c>
      <c r="G158" t="s">
        <v>133</v>
      </c>
      <c r="H158" t="s">
        <v>134</v>
      </c>
      <c r="I158" t="s">
        <v>79</v>
      </c>
      <c r="J158" t="s">
        <v>139</v>
      </c>
      <c r="K158" s="2" t="s">
        <v>115</v>
      </c>
      <c r="L158" s="2" t="s">
        <v>115</v>
      </c>
      <c r="M158" t="s">
        <v>458</v>
      </c>
      <c r="N158" s="3">
        <v>44813</v>
      </c>
      <c r="O158" s="6">
        <v>47848</v>
      </c>
      <c r="P158" t="s">
        <v>136</v>
      </c>
      <c r="Q158" s="4" t="s">
        <v>116</v>
      </c>
      <c r="R158" s="5">
        <v>0</v>
      </c>
      <c r="S158" s="5">
        <v>0</v>
      </c>
      <c r="T158" s="4" t="s">
        <v>116</v>
      </c>
      <c r="U158" s="4" t="s">
        <v>116</v>
      </c>
      <c r="V158" s="4" t="s">
        <v>116</v>
      </c>
      <c r="W158" s="5" t="s">
        <v>83</v>
      </c>
      <c r="X158" s="4" t="s">
        <v>116</v>
      </c>
      <c r="Y158" t="s">
        <v>87</v>
      </c>
      <c r="Z158" s="3">
        <v>44813</v>
      </c>
      <c r="AA158" s="3">
        <v>44813</v>
      </c>
      <c r="AB158" t="s">
        <v>137</v>
      </c>
    </row>
    <row r="159" spans="1:28" x14ac:dyDescent="0.25">
      <c r="A159">
        <v>2022</v>
      </c>
      <c r="B159" s="3">
        <v>44743</v>
      </c>
      <c r="C159" s="3">
        <v>44834</v>
      </c>
      <c r="D159" s="5" t="s">
        <v>72</v>
      </c>
      <c r="E159" t="s">
        <v>459</v>
      </c>
      <c r="F159" t="s">
        <v>132</v>
      </c>
      <c r="G159" t="s">
        <v>133</v>
      </c>
      <c r="H159" t="s">
        <v>134</v>
      </c>
      <c r="I159" t="s">
        <v>79</v>
      </c>
      <c r="J159" t="s">
        <v>139</v>
      </c>
      <c r="K159" s="2" t="s">
        <v>115</v>
      </c>
      <c r="L159" s="2" t="s">
        <v>115</v>
      </c>
      <c r="M159" t="s">
        <v>460</v>
      </c>
      <c r="N159" s="3">
        <v>44813</v>
      </c>
      <c r="O159" s="6">
        <v>47848</v>
      </c>
      <c r="P159" t="s">
        <v>136</v>
      </c>
      <c r="Q159" s="4" t="s">
        <v>116</v>
      </c>
      <c r="R159" s="5">
        <v>0</v>
      </c>
      <c r="S159" s="5">
        <v>0</v>
      </c>
      <c r="T159" s="4" t="s">
        <v>116</v>
      </c>
      <c r="U159" s="4" t="s">
        <v>116</v>
      </c>
      <c r="V159" s="4" t="s">
        <v>116</v>
      </c>
      <c r="W159" s="5" t="s">
        <v>83</v>
      </c>
      <c r="X159" s="4" t="s">
        <v>116</v>
      </c>
      <c r="Y159" t="s">
        <v>87</v>
      </c>
      <c r="Z159" s="3">
        <v>44813</v>
      </c>
      <c r="AA159" s="3">
        <v>44813</v>
      </c>
      <c r="AB159" t="s">
        <v>137</v>
      </c>
    </row>
    <row r="160" spans="1:28" x14ac:dyDescent="0.25">
      <c r="A160">
        <v>2022</v>
      </c>
      <c r="B160" s="3">
        <v>44743</v>
      </c>
      <c r="C160" s="3">
        <v>44834</v>
      </c>
      <c r="D160" s="5" t="s">
        <v>72</v>
      </c>
      <c r="E160" t="s">
        <v>461</v>
      </c>
      <c r="F160" t="s">
        <v>132</v>
      </c>
      <c r="G160" t="s">
        <v>133</v>
      </c>
      <c r="H160" t="s">
        <v>134</v>
      </c>
      <c r="I160" t="s">
        <v>79</v>
      </c>
      <c r="J160" t="s">
        <v>139</v>
      </c>
      <c r="K160" s="2" t="s">
        <v>115</v>
      </c>
      <c r="L160" s="2" t="s">
        <v>115</v>
      </c>
      <c r="M160" t="s">
        <v>462</v>
      </c>
      <c r="N160" s="3">
        <v>44813</v>
      </c>
      <c r="O160" s="6">
        <v>47848</v>
      </c>
      <c r="P160" t="s">
        <v>136</v>
      </c>
      <c r="Q160" s="4" t="s">
        <v>116</v>
      </c>
      <c r="R160" s="5">
        <v>0</v>
      </c>
      <c r="S160" s="5">
        <v>0</v>
      </c>
      <c r="T160" s="4" t="s">
        <v>116</v>
      </c>
      <c r="U160" s="4" t="s">
        <v>116</v>
      </c>
      <c r="V160" s="4" t="s">
        <v>116</v>
      </c>
      <c r="W160" s="5" t="s">
        <v>83</v>
      </c>
      <c r="X160" s="4" t="s">
        <v>116</v>
      </c>
      <c r="Y160" t="s">
        <v>87</v>
      </c>
      <c r="Z160" s="3">
        <v>44813</v>
      </c>
      <c r="AA160" s="3">
        <v>44813</v>
      </c>
      <c r="AB160" t="s">
        <v>137</v>
      </c>
    </row>
    <row r="161" spans="1:28" x14ac:dyDescent="0.25">
      <c r="A161">
        <v>2022</v>
      </c>
      <c r="B161" s="3">
        <v>44743</v>
      </c>
      <c r="C161" s="3">
        <v>44834</v>
      </c>
      <c r="D161" s="5" t="s">
        <v>72</v>
      </c>
      <c r="E161" t="s">
        <v>463</v>
      </c>
      <c r="F161" t="s">
        <v>132</v>
      </c>
      <c r="G161" t="s">
        <v>133</v>
      </c>
      <c r="H161" t="s">
        <v>134</v>
      </c>
      <c r="I161" t="s">
        <v>79</v>
      </c>
      <c r="J161" t="s">
        <v>299</v>
      </c>
      <c r="K161" s="2" t="s">
        <v>115</v>
      </c>
      <c r="L161" s="2" t="s">
        <v>115</v>
      </c>
      <c r="M161" t="s">
        <v>464</v>
      </c>
      <c r="N161" s="3">
        <v>44813</v>
      </c>
      <c r="O161" s="6">
        <v>47848</v>
      </c>
      <c r="P161" t="s">
        <v>136</v>
      </c>
      <c r="Q161" s="4" t="s">
        <v>116</v>
      </c>
      <c r="R161" s="5">
        <v>0</v>
      </c>
      <c r="S161" s="5">
        <v>0</v>
      </c>
      <c r="T161" s="4" t="s">
        <v>116</v>
      </c>
      <c r="U161" s="4" t="s">
        <v>116</v>
      </c>
      <c r="V161" s="4" t="s">
        <v>116</v>
      </c>
      <c r="W161" s="5" t="s">
        <v>83</v>
      </c>
      <c r="X161" s="4" t="s">
        <v>116</v>
      </c>
      <c r="Y161" t="s">
        <v>87</v>
      </c>
      <c r="Z161" s="3">
        <v>44813</v>
      </c>
      <c r="AA161" s="3">
        <v>44813</v>
      </c>
      <c r="AB161" t="s">
        <v>137</v>
      </c>
    </row>
    <row r="162" spans="1:28" x14ac:dyDescent="0.25">
      <c r="A162">
        <v>2022</v>
      </c>
      <c r="B162" s="3">
        <v>44743</v>
      </c>
      <c r="C162" s="3">
        <v>44834</v>
      </c>
      <c r="D162" s="5" t="s">
        <v>72</v>
      </c>
      <c r="E162" t="s">
        <v>465</v>
      </c>
      <c r="F162" t="s">
        <v>132</v>
      </c>
      <c r="G162" t="s">
        <v>133</v>
      </c>
      <c r="H162" t="s">
        <v>134</v>
      </c>
      <c r="I162" t="s">
        <v>79</v>
      </c>
      <c r="J162" t="s">
        <v>299</v>
      </c>
      <c r="K162" s="2" t="s">
        <v>115</v>
      </c>
      <c r="L162" s="2" t="s">
        <v>115</v>
      </c>
      <c r="M162" t="s">
        <v>466</v>
      </c>
      <c r="N162" s="3">
        <v>44813</v>
      </c>
      <c r="O162" s="6">
        <v>47848</v>
      </c>
      <c r="P162" t="s">
        <v>136</v>
      </c>
      <c r="Q162" s="4" t="s">
        <v>116</v>
      </c>
      <c r="R162" s="5">
        <v>0</v>
      </c>
      <c r="S162" s="5">
        <v>0</v>
      </c>
      <c r="T162" s="4" t="s">
        <v>116</v>
      </c>
      <c r="U162" s="4" t="s">
        <v>116</v>
      </c>
      <c r="V162" s="4" t="s">
        <v>116</v>
      </c>
      <c r="W162" s="5" t="s">
        <v>83</v>
      </c>
      <c r="X162" s="4" t="s">
        <v>116</v>
      </c>
      <c r="Y162" t="s">
        <v>87</v>
      </c>
      <c r="Z162" s="3">
        <v>44813</v>
      </c>
      <c r="AA162" s="3">
        <v>44813</v>
      </c>
      <c r="AB162" t="s">
        <v>137</v>
      </c>
    </row>
    <row r="163" spans="1:28" x14ac:dyDescent="0.25">
      <c r="A163">
        <v>2022</v>
      </c>
      <c r="B163" s="3">
        <v>44743</v>
      </c>
      <c r="C163" s="3">
        <v>44834</v>
      </c>
      <c r="D163" s="5" t="s">
        <v>72</v>
      </c>
      <c r="E163" t="s">
        <v>467</v>
      </c>
      <c r="F163" t="s">
        <v>132</v>
      </c>
      <c r="G163" t="s">
        <v>133</v>
      </c>
      <c r="H163" t="s">
        <v>134</v>
      </c>
      <c r="I163" t="s">
        <v>79</v>
      </c>
      <c r="J163" t="s">
        <v>299</v>
      </c>
      <c r="K163" s="2" t="s">
        <v>115</v>
      </c>
      <c r="L163" s="2" t="s">
        <v>115</v>
      </c>
      <c r="M163" t="s">
        <v>468</v>
      </c>
      <c r="N163" s="3">
        <v>44813</v>
      </c>
      <c r="O163" s="6">
        <v>47848</v>
      </c>
      <c r="P163" t="s">
        <v>136</v>
      </c>
      <c r="Q163" s="4" t="s">
        <v>116</v>
      </c>
      <c r="R163" s="5">
        <v>0</v>
      </c>
      <c r="S163" s="5">
        <v>0</v>
      </c>
      <c r="T163" s="4" t="s">
        <v>116</v>
      </c>
      <c r="U163" s="4" t="s">
        <v>116</v>
      </c>
      <c r="V163" s="4" t="s">
        <v>116</v>
      </c>
      <c r="W163" s="5" t="s">
        <v>83</v>
      </c>
      <c r="X163" s="4" t="s">
        <v>116</v>
      </c>
      <c r="Y163" t="s">
        <v>87</v>
      </c>
      <c r="Z163" s="3">
        <v>44813</v>
      </c>
      <c r="AA163" s="3">
        <v>44813</v>
      </c>
      <c r="AB163" t="s">
        <v>137</v>
      </c>
    </row>
    <row r="164" spans="1:28" x14ac:dyDescent="0.25">
      <c r="A164">
        <v>2022</v>
      </c>
      <c r="B164" s="3">
        <v>44743</v>
      </c>
      <c r="C164" s="3">
        <v>44834</v>
      </c>
      <c r="D164" s="5" t="s">
        <v>72</v>
      </c>
      <c r="E164" t="s">
        <v>469</v>
      </c>
      <c r="F164" t="s">
        <v>132</v>
      </c>
      <c r="G164" t="s">
        <v>133</v>
      </c>
      <c r="H164" t="s">
        <v>134</v>
      </c>
      <c r="I164" t="s">
        <v>79</v>
      </c>
      <c r="J164" t="s">
        <v>299</v>
      </c>
      <c r="K164" s="2" t="s">
        <v>115</v>
      </c>
      <c r="L164" s="2" t="s">
        <v>115</v>
      </c>
      <c r="M164" t="s">
        <v>470</v>
      </c>
      <c r="N164" s="3">
        <v>44813</v>
      </c>
      <c r="O164" s="6">
        <v>47848</v>
      </c>
      <c r="P164" t="s">
        <v>136</v>
      </c>
      <c r="Q164" s="4" t="s">
        <v>116</v>
      </c>
      <c r="R164" s="5">
        <v>0</v>
      </c>
      <c r="S164" s="5">
        <v>0</v>
      </c>
      <c r="T164" s="4" t="s">
        <v>116</v>
      </c>
      <c r="U164" s="4" t="s">
        <v>116</v>
      </c>
      <c r="V164" s="4" t="s">
        <v>116</v>
      </c>
      <c r="W164" s="5" t="s">
        <v>83</v>
      </c>
      <c r="X164" s="4" t="s">
        <v>116</v>
      </c>
      <c r="Y164" t="s">
        <v>87</v>
      </c>
      <c r="Z164" s="3">
        <v>44813</v>
      </c>
      <c r="AA164" s="3">
        <v>44813</v>
      </c>
      <c r="AB164" t="s">
        <v>137</v>
      </c>
    </row>
    <row r="165" spans="1:28" x14ac:dyDescent="0.25">
      <c r="A165">
        <v>2022</v>
      </c>
      <c r="B165" s="3">
        <v>44743</v>
      </c>
      <c r="C165" s="3">
        <v>44834</v>
      </c>
      <c r="D165" s="5" t="s">
        <v>72</v>
      </c>
      <c r="E165" t="s">
        <v>471</v>
      </c>
      <c r="F165" t="s">
        <v>132</v>
      </c>
      <c r="G165" t="s">
        <v>133</v>
      </c>
      <c r="H165" t="s">
        <v>134</v>
      </c>
      <c r="I165" t="s">
        <v>79</v>
      </c>
      <c r="J165" t="s">
        <v>139</v>
      </c>
      <c r="K165" s="2" t="s">
        <v>115</v>
      </c>
      <c r="L165" s="2" t="s">
        <v>115</v>
      </c>
      <c r="M165" t="s">
        <v>472</v>
      </c>
      <c r="N165" s="3">
        <v>44813</v>
      </c>
      <c r="O165" s="6">
        <v>47848</v>
      </c>
      <c r="P165" t="s">
        <v>136</v>
      </c>
      <c r="Q165" s="4" t="s">
        <v>116</v>
      </c>
      <c r="R165" s="5">
        <v>0</v>
      </c>
      <c r="S165" s="5">
        <v>0</v>
      </c>
      <c r="T165" s="4" t="s">
        <v>116</v>
      </c>
      <c r="U165" s="4" t="s">
        <v>116</v>
      </c>
      <c r="V165" s="4" t="s">
        <v>116</v>
      </c>
      <c r="W165" s="5" t="s">
        <v>83</v>
      </c>
      <c r="X165" s="4" t="s">
        <v>116</v>
      </c>
      <c r="Y165" t="s">
        <v>87</v>
      </c>
      <c r="Z165" s="3">
        <v>44813</v>
      </c>
      <c r="AA165" s="3">
        <v>44813</v>
      </c>
      <c r="AB165" t="s">
        <v>137</v>
      </c>
    </row>
    <row r="166" spans="1:28" x14ac:dyDescent="0.25">
      <c r="A166">
        <v>2022</v>
      </c>
      <c r="B166" s="3">
        <v>44743</v>
      </c>
      <c r="C166" s="3">
        <v>44834</v>
      </c>
      <c r="D166" s="5" t="s">
        <v>72</v>
      </c>
      <c r="E166" t="s">
        <v>473</v>
      </c>
      <c r="F166" t="s">
        <v>132</v>
      </c>
      <c r="G166" t="s">
        <v>133</v>
      </c>
      <c r="H166" t="s">
        <v>134</v>
      </c>
      <c r="I166" t="s">
        <v>79</v>
      </c>
      <c r="J166" t="s">
        <v>299</v>
      </c>
      <c r="K166" s="2" t="s">
        <v>115</v>
      </c>
      <c r="L166" s="2" t="s">
        <v>115</v>
      </c>
      <c r="M166" t="s">
        <v>474</v>
      </c>
      <c r="N166" s="3">
        <v>44813</v>
      </c>
      <c r="O166" s="6">
        <v>47848</v>
      </c>
      <c r="P166" t="s">
        <v>136</v>
      </c>
      <c r="Q166" s="4" t="s">
        <v>116</v>
      </c>
      <c r="R166" s="5">
        <v>0</v>
      </c>
      <c r="S166" s="5">
        <v>0</v>
      </c>
      <c r="T166" s="4" t="s">
        <v>116</v>
      </c>
      <c r="U166" s="4" t="s">
        <v>116</v>
      </c>
      <c r="V166" s="4" t="s">
        <v>116</v>
      </c>
      <c r="W166" s="5" t="s">
        <v>83</v>
      </c>
      <c r="X166" s="4" t="s">
        <v>116</v>
      </c>
      <c r="Y166" t="s">
        <v>87</v>
      </c>
      <c r="Z166" s="3">
        <v>44813</v>
      </c>
      <c r="AA166" s="3">
        <v>44813</v>
      </c>
      <c r="AB166" t="s">
        <v>137</v>
      </c>
    </row>
    <row r="167" spans="1:28" x14ac:dyDescent="0.25">
      <c r="A167">
        <v>2022</v>
      </c>
      <c r="B167" s="3">
        <v>44743</v>
      </c>
      <c r="C167" s="3">
        <v>44834</v>
      </c>
      <c r="D167" s="5" t="s">
        <v>72</v>
      </c>
      <c r="E167" t="s">
        <v>475</v>
      </c>
      <c r="F167" t="s">
        <v>132</v>
      </c>
      <c r="G167" t="s">
        <v>133</v>
      </c>
      <c r="H167" t="s">
        <v>134</v>
      </c>
      <c r="I167" t="s">
        <v>79</v>
      </c>
      <c r="J167" t="s">
        <v>299</v>
      </c>
      <c r="K167" s="2" t="s">
        <v>115</v>
      </c>
      <c r="L167" s="2" t="s">
        <v>115</v>
      </c>
      <c r="M167" t="s">
        <v>476</v>
      </c>
      <c r="N167" s="3">
        <v>44813</v>
      </c>
      <c r="O167" s="6">
        <v>47848</v>
      </c>
      <c r="P167" t="s">
        <v>136</v>
      </c>
      <c r="Q167" s="4" t="s">
        <v>116</v>
      </c>
      <c r="R167" s="5">
        <v>0</v>
      </c>
      <c r="S167" s="5">
        <v>0</v>
      </c>
      <c r="T167" s="4" t="s">
        <v>116</v>
      </c>
      <c r="U167" s="4" t="s">
        <v>116</v>
      </c>
      <c r="V167" s="4" t="s">
        <v>116</v>
      </c>
      <c r="W167" s="5" t="s">
        <v>83</v>
      </c>
      <c r="X167" s="4" t="s">
        <v>116</v>
      </c>
      <c r="Y167" t="s">
        <v>87</v>
      </c>
      <c r="Z167" s="3">
        <v>44813</v>
      </c>
      <c r="AA167" s="3">
        <v>44813</v>
      </c>
      <c r="AB167" t="s">
        <v>137</v>
      </c>
    </row>
    <row r="168" spans="1:28" x14ac:dyDescent="0.25">
      <c r="A168">
        <v>2022</v>
      </c>
      <c r="B168" s="3">
        <v>44743</v>
      </c>
      <c r="C168" s="3">
        <v>44834</v>
      </c>
      <c r="D168" s="5" t="s">
        <v>72</v>
      </c>
      <c r="E168" t="s">
        <v>477</v>
      </c>
      <c r="F168" t="s">
        <v>132</v>
      </c>
      <c r="G168" t="s">
        <v>133</v>
      </c>
      <c r="H168" t="s">
        <v>134</v>
      </c>
      <c r="I168" t="s">
        <v>79</v>
      </c>
      <c r="J168" t="s">
        <v>299</v>
      </c>
      <c r="K168" s="2" t="s">
        <v>115</v>
      </c>
      <c r="L168" s="2" t="s">
        <v>115</v>
      </c>
      <c r="M168" t="s">
        <v>478</v>
      </c>
      <c r="N168" s="3">
        <v>44813</v>
      </c>
      <c r="O168" s="6">
        <v>47848</v>
      </c>
      <c r="P168" t="s">
        <v>136</v>
      </c>
      <c r="Q168" s="4" t="s">
        <v>116</v>
      </c>
      <c r="R168" s="5">
        <v>0</v>
      </c>
      <c r="S168" s="5">
        <v>0</v>
      </c>
      <c r="T168" s="4" t="s">
        <v>116</v>
      </c>
      <c r="U168" s="4" t="s">
        <v>116</v>
      </c>
      <c r="V168" s="4" t="s">
        <v>116</v>
      </c>
      <c r="W168" s="5" t="s">
        <v>83</v>
      </c>
      <c r="X168" s="4" t="s">
        <v>116</v>
      </c>
      <c r="Y168" t="s">
        <v>87</v>
      </c>
      <c r="Z168" s="3">
        <v>44813</v>
      </c>
      <c r="AA168" s="3">
        <v>44813</v>
      </c>
      <c r="AB168" t="s">
        <v>137</v>
      </c>
    </row>
    <row r="169" spans="1:28" x14ac:dyDescent="0.25">
      <c r="A169">
        <v>2022</v>
      </c>
      <c r="B169" s="3">
        <v>44743</v>
      </c>
      <c r="C169" s="3">
        <v>44834</v>
      </c>
      <c r="D169" s="5" t="s">
        <v>72</v>
      </c>
      <c r="E169" t="s">
        <v>479</v>
      </c>
      <c r="F169" t="s">
        <v>132</v>
      </c>
      <c r="G169" t="s">
        <v>133</v>
      </c>
      <c r="H169" t="s">
        <v>134</v>
      </c>
      <c r="I169" t="s">
        <v>79</v>
      </c>
      <c r="J169" t="s">
        <v>135</v>
      </c>
      <c r="K169" s="2" t="s">
        <v>115</v>
      </c>
      <c r="L169" s="2" t="s">
        <v>115</v>
      </c>
      <c r="M169" t="s">
        <v>480</v>
      </c>
      <c r="N169" s="3">
        <v>44813</v>
      </c>
      <c r="O169" s="6">
        <v>47848</v>
      </c>
      <c r="P169" t="s">
        <v>136</v>
      </c>
      <c r="Q169" s="4" t="s">
        <v>116</v>
      </c>
      <c r="R169" s="5">
        <v>0</v>
      </c>
      <c r="S169" s="5">
        <v>0</v>
      </c>
      <c r="T169" s="4" t="s">
        <v>116</v>
      </c>
      <c r="U169" s="4" t="s">
        <v>116</v>
      </c>
      <c r="V169" s="4" t="s">
        <v>116</v>
      </c>
      <c r="W169" s="5" t="s">
        <v>83</v>
      </c>
      <c r="X169" s="4" t="s">
        <v>116</v>
      </c>
      <c r="Y169" t="s">
        <v>87</v>
      </c>
      <c r="Z169" s="3">
        <v>44813</v>
      </c>
      <c r="AA169" s="3">
        <v>44813</v>
      </c>
      <c r="AB169" t="s">
        <v>137</v>
      </c>
    </row>
    <row r="170" spans="1:28" x14ac:dyDescent="0.25">
      <c r="A170">
        <v>2022</v>
      </c>
      <c r="B170" s="3">
        <v>44743</v>
      </c>
      <c r="C170" s="3">
        <v>44834</v>
      </c>
      <c r="D170" s="5" t="s">
        <v>72</v>
      </c>
      <c r="E170" t="s">
        <v>481</v>
      </c>
      <c r="F170" t="s">
        <v>132</v>
      </c>
      <c r="G170" t="s">
        <v>133</v>
      </c>
      <c r="H170" t="s">
        <v>134</v>
      </c>
      <c r="I170" t="s">
        <v>79</v>
      </c>
      <c r="J170" t="s">
        <v>299</v>
      </c>
      <c r="K170" s="2" t="s">
        <v>115</v>
      </c>
      <c r="L170" s="2" t="s">
        <v>115</v>
      </c>
      <c r="M170" t="s">
        <v>482</v>
      </c>
      <c r="N170" s="3">
        <v>44813</v>
      </c>
      <c r="O170" s="6">
        <v>47848</v>
      </c>
      <c r="P170" t="s">
        <v>136</v>
      </c>
      <c r="Q170" s="4" t="s">
        <v>116</v>
      </c>
      <c r="R170" s="5">
        <v>0</v>
      </c>
      <c r="S170" s="5">
        <v>0</v>
      </c>
      <c r="T170" s="4" t="s">
        <v>116</v>
      </c>
      <c r="U170" s="4" t="s">
        <v>116</v>
      </c>
      <c r="V170" s="4" t="s">
        <v>116</v>
      </c>
      <c r="W170" s="5" t="s">
        <v>83</v>
      </c>
      <c r="X170" s="4" t="s">
        <v>116</v>
      </c>
      <c r="Y170" t="s">
        <v>87</v>
      </c>
      <c r="Z170" s="3">
        <v>44813</v>
      </c>
      <c r="AA170" s="3">
        <v>44813</v>
      </c>
      <c r="AB170" t="s">
        <v>137</v>
      </c>
    </row>
    <row r="171" spans="1:28" x14ac:dyDescent="0.25">
      <c r="A171">
        <v>2022</v>
      </c>
      <c r="B171" s="3">
        <v>44743</v>
      </c>
      <c r="C171" s="3">
        <v>44834</v>
      </c>
      <c r="D171" s="5" t="s">
        <v>72</v>
      </c>
      <c r="E171" t="s">
        <v>483</v>
      </c>
      <c r="F171" t="s">
        <v>132</v>
      </c>
      <c r="G171" t="s">
        <v>133</v>
      </c>
      <c r="H171" t="s">
        <v>134</v>
      </c>
      <c r="I171" t="s">
        <v>79</v>
      </c>
      <c r="J171" t="s">
        <v>299</v>
      </c>
      <c r="K171" s="2" t="s">
        <v>115</v>
      </c>
      <c r="L171" s="2" t="s">
        <v>115</v>
      </c>
      <c r="M171" t="s">
        <v>484</v>
      </c>
      <c r="N171" s="3">
        <v>44813</v>
      </c>
      <c r="O171" s="6">
        <v>47848</v>
      </c>
      <c r="P171" t="s">
        <v>136</v>
      </c>
      <c r="Q171" s="4" t="s">
        <v>116</v>
      </c>
      <c r="R171" s="5">
        <v>0</v>
      </c>
      <c r="S171" s="5">
        <v>0</v>
      </c>
      <c r="T171" s="4" t="s">
        <v>116</v>
      </c>
      <c r="U171" s="4" t="s">
        <v>116</v>
      </c>
      <c r="V171" s="4" t="s">
        <v>116</v>
      </c>
      <c r="W171" s="5" t="s">
        <v>83</v>
      </c>
      <c r="X171" s="4" t="s">
        <v>116</v>
      </c>
      <c r="Y171" t="s">
        <v>87</v>
      </c>
      <c r="Z171" s="3">
        <v>44813</v>
      </c>
      <c r="AA171" s="3">
        <v>44813</v>
      </c>
      <c r="AB171" t="s">
        <v>137</v>
      </c>
    </row>
    <row r="172" spans="1:28" x14ac:dyDescent="0.25">
      <c r="A172">
        <v>2022</v>
      </c>
      <c r="B172" s="3">
        <v>44743</v>
      </c>
      <c r="C172" s="3">
        <v>44834</v>
      </c>
      <c r="D172" s="5" t="s">
        <v>72</v>
      </c>
      <c r="E172" t="s">
        <v>485</v>
      </c>
      <c r="F172" t="s">
        <v>132</v>
      </c>
      <c r="G172" t="s">
        <v>133</v>
      </c>
      <c r="H172" t="s">
        <v>134</v>
      </c>
      <c r="I172" t="s">
        <v>79</v>
      </c>
      <c r="J172" t="s">
        <v>299</v>
      </c>
      <c r="K172" s="2" t="s">
        <v>115</v>
      </c>
      <c r="L172" s="2" t="s">
        <v>115</v>
      </c>
      <c r="M172" t="s">
        <v>486</v>
      </c>
      <c r="N172" s="3">
        <v>44813</v>
      </c>
      <c r="O172" s="6">
        <v>47848</v>
      </c>
      <c r="P172" t="s">
        <v>136</v>
      </c>
      <c r="Q172" s="4" t="s">
        <v>116</v>
      </c>
      <c r="R172" s="5">
        <v>0</v>
      </c>
      <c r="S172" s="5">
        <v>0</v>
      </c>
      <c r="T172" s="4" t="s">
        <v>116</v>
      </c>
      <c r="U172" s="4" t="s">
        <v>116</v>
      </c>
      <c r="V172" s="4" t="s">
        <v>116</v>
      </c>
      <c r="W172" s="5" t="s">
        <v>83</v>
      </c>
      <c r="X172" s="4" t="s">
        <v>116</v>
      </c>
      <c r="Y172" t="s">
        <v>87</v>
      </c>
      <c r="Z172" s="3">
        <v>43802</v>
      </c>
      <c r="AA172" s="3">
        <v>43802</v>
      </c>
      <c r="AB172" t="s">
        <v>137</v>
      </c>
    </row>
    <row r="173" spans="1:28" x14ac:dyDescent="0.25">
      <c r="A173">
        <v>2022</v>
      </c>
      <c r="B173" s="3">
        <v>44743</v>
      </c>
      <c r="C173" s="3">
        <v>44834</v>
      </c>
      <c r="D173" s="5" t="s">
        <v>72</v>
      </c>
      <c r="E173" t="s">
        <v>487</v>
      </c>
      <c r="F173" t="s">
        <v>132</v>
      </c>
      <c r="G173" t="s">
        <v>133</v>
      </c>
      <c r="H173" t="s">
        <v>134</v>
      </c>
      <c r="I173" t="s">
        <v>79</v>
      </c>
      <c r="J173" t="s">
        <v>299</v>
      </c>
      <c r="K173" s="2" t="s">
        <v>115</v>
      </c>
      <c r="L173" s="2" t="s">
        <v>115</v>
      </c>
      <c r="M173" t="s">
        <v>140</v>
      </c>
      <c r="N173" s="3">
        <v>44813</v>
      </c>
      <c r="O173" s="6">
        <v>47848</v>
      </c>
      <c r="P173" t="s">
        <v>136</v>
      </c>
      <c r="Q173" s="4" t="s">
        <v>116</v>
      </c>
      <c r="R173" s="5">
        <v>0</v>
      </c>
      <c r="S173" s="5">
        <v>0</v>
      </c>
      <c r="T173" s="4" t="s">
        <v>116</v>
      </c>
      <c r="U173" s="4" t="s">
        <v>116</v>
      </c>
      <c r="V173" s="4" t="s">
        <v>116</v>
      </c>
      <c r="W173" s="5" t="s">
        <v>83</v>
      </c>
      <c r="X173" s="4" t="s">
        <v>116</v>
      </c>
      <c r="Y173" t="s">
        <v>87</v>
      </c>
      <c r="Z173" s="3">
        <v>43802</v>
      </c>
      <c r="AA173" s="3">
        <v>43802</v>
      </c>
      <c r="AB173" t="s">
        <v>137</v>
      </c>
    </row>
    <row r="174" spans="1:28" x14ac:dyDescent="0.25">
      <c r="A174">
        <v>2022</v>
      </c>
      <c r="B174" s="3">
        <v>44743</v>
      </c>
      <c r="C174" s="3">
        <v>44834</v>
      </c>
      <c r="D174" s="5" t="s">
        <v>72</v>
      </c>
      <c r="E174" t="s">
        <v>488</v>
      </c>
      <c r="F174" t="s">
        <v>132</v>
      </c>
      <c r="G174" t="s">
        <v>133</v>
      </c>
      <c r="H174" t="s">
        <v>134</v>
      </c>
      <c r="I174" t="s">
        <v>79</v>
      </c>
      <c r="J174" t="s">
        <v>299</v>
      </c>
      <c r="K174" s="2" t="s">
        <v>115</v>
      </c>
      <c r="L174" s="2" t="s">
        <v>115</v>
      </c>
      <c r="M174" t="s">
        <v>489</v>
      </c>
      <c r="N174" s="3">
        <v>44813</v>
      </c>
      <c r="O174" s="6">
        <v>47848</v>
      </c>
      <c r="P174" t="s">
        <v>136</v>
      </c>
      <c r="Q174" s="4" t="s">
        <v>116</v>
      </c>
      <c r="R174" s="5">
        <v>0</v>
      </c>
      <c r="S174" s="5">
        <v>0</v>
      </c>
      <c r="T174" s="4" t="s">
        <v>116</v>
      </c>
      <c r="U174" s="4" t="s">
        <v>116</v>
      </c>
      <c r="V174" s="4" t="s">
        <v>116</v>
      </c>
      <c r="W174" s="5" t="s">
        <v>83</v>
      </c>
      <c r="X174" s="4" t="s">
        <v>116</v>
      </c>
      <c r="Y174" t="s">
        <v>87</v>
      </c>
      <c r="Z174" s="3">
        <v>43802</v>
      </c>
      <c r="AA174" s="3">
        <v>43802</v>
      </c>
      <c r="AB174" t="s">
        <v>137</v>
      </c>
    </row>
    <row r="175" spans="1:28" x14ac:dyDescent="0.25">
      <c r="A175">
        <v>2022</v>
      </c>
      <c r="B175" s="3">
        <v>44743</v>
      </c>
      <c r="C175" s="3">
        <v>44834</v>
      </c>
      <c r="D175" s="5" t="s">
        <v>72</v>
      </c>
      <c r="E175" t="s">
        <v>490</v>
      </c>
      <c r="F175" t="s">
        <v>132</v>
      </c>
      <c r="G175" t="s">
        <v>133</v>
      </c>
      <c r="H175" t="s">
        <v>134</v>
      </c>
      <c r="I175" t="s">
        <v>79</v>
      </c>
      <c r="J175" t="s">
        <v>299</v>
      </c>
      <c r="K175" s="2" t="s">
        <v>115</v>
      </c>
      <c r="L175" s="2" t="s">
        <v>115</v>
      </c>
      <c r="M175" t="s">
        <v>491</v>
      </c>
      <c r="N175" s="3">
        <v>44813</v>
      </c>
      <c r="O175" s="6">
        <v>47848</v>
      </c>
      <c r="P175" t="s">
        <v>136</v>
      </c>
      <c r="Q175" s="4" t="s">
        <v>116</v>
      </c>
      <c r="R175" s="5">
        <v>0</v>
      </c>
      <c r="S175" s="5">
        <v>0</v>
      </c>
      <c r="T175" s="4" t="s">
        <v>116</v>
      </c>
      <c r="U175" s="4" t="s">
        <v>116</v>
      </c>
      <c r="V175" s="4" t="s">
        <v>116</v>
      </c>
      <c r="W175" s="5" t="s">
        <v>83</v>
      </c>
      <c r="X175" s="4" t="s">
        <v>116</v>
      </c>
      <c r="Y175" t="s">
        <v>87</v>
      </c>
      <c r="Z175" s="3">
        <v>43802</v>
      </c>
      <c r="AA175" s="3">
        <v>43802</v>
      </c>
      <c r="AB175" t="s">
        <v>137</v>
      </c>
    </row>
    <row r="176" spans="1:28" x14ac:dyDescent="0.25">
      <c r="A176">
        <v>2022</v>
      </c>
      <c r="B176" s="3">
        <v>44743</v>
      </c>
      <c r="C176" s="3">
        <v>44834</v>
      </c>
      <c r="D176" s="5" t="s">
        <v>72</v>
      </c>
      <c r="E176" t="s">
        <v>492</v>
      </c>
      <c r="F176" t="s">
        <v>132</v>
      </c>
      <c r="G176" t="s">
        <v>133</v>
      </c>
      <c r="H176" t="s">
        <v>134</v>
      </c>
      <c r="I176" t="s">
        <v>79</v>
      </c>
      <c r="J176" t="s">
        <v>299</v>
      </c>
      <c r="K176" s="2" t="s">
        <v>115</v>
      </c>
      <c r="L176" s="2" t="s">
        <v>115</v>
      </c>
      <c r="M176" t="s">
        <v>493</v>
      </c>
      <c r="N176" s="3">
        <v>44813</v>
      </c>
      <c r="O176" s="6">
        <v>47848</v>
      </c>
      <c r="P176" t="s">
        <v>136</v>
      </c>
      <c r="Q176" s="4" t="s">
        <v>116</v>
      </c>
      <c r="R176" s="5">
        <v>0</v>
      </c>
      <c r="S176" s="5">
        <v>0</v>
      </c>
      <c r="T176" s="4" t="s">
        <v>116</v>
      </c>
      <c r="U176" s="4" t="s">
        <v>116</v>
      </c>
      <c r="V176" s="4" t="s">
        <v>116</v>
      </c>
      <c r="W176" s="5" t="s">
        <v>83</v>
      </c>
      <c r="X176" s="4" t="s">
        <v>116</v>
      </c>
      <c r="Y176" t="s">
        <v>87</v>
      </c>
      <c r="Z176" s="3">
        <v>43802</v>
      </c>
      <c r="AA176" s="3">
        <v>43802</v>
      </c>
      <c r="AB176" t="s">
        <v>137</v>
      </c>
    </row>
    <row r="177" spans="1:28" x14ac:dyDescent="0.25">
      <c r="A177">
        <v>2022</v>
      </c>
      <c r="B177" s="3">
        <v>44743</v>
      </c>
      <c r="C177" s="3">
        <v>44834</v>
      </c>
      <c r="D177" s="5" t="s">
        <v>72</v>
      </c>
      <c r="E177" t="s">
        <v>494</v>
      </c>
      <c r="F177" t="s">
        <v>132</v>
      </c>
      <c r="G177" t="s">
        <v>133</v>
      </c>
      <c r="H177" t="s">
        <v>134</v>
      </c>
      <c r="I177" t="s">
        <v>79</v>
      </c>
      <c r="J177" t="s">
        <v>299</v>
      </c>
      <c r="K177" s="2" t="s">
        <v>115</v>
      </c>
      <c r="L177" s="2" t="s">
        <v>115</v>
      </c>
      <c r="M177" t="s">
        <v>495</v>
      </c>
      <c r="N177" s="3">
        <v>44813</v>
      </c>
      <c r="O177" s="6">
        <v>47848</v>
      </c>
      <c r="P177" t="s">
        <v>136</v>
      </c>
      <c r="Q177" s="4" t="s">
        <v>116</v>
      </c>
      <c r="R177" s="5">
        <v>0</v>
      </c>
      <c r="S177" s="5">
        <v>0</v>
      </c>
      <c r="T177" s="4" t="s">
        <v>116</v>
      </c>
      <c r="U177" s="4" t="s">
        <v>116</v>
      </c>
      <c r="V177" s="4" t="s">
        <v>116</v>
      </c>
      <c r="W177" s="5" t="s">
        <v>83</v>
      </c>
      <c r="X177" s="4" t="s">
        <v>116</v>
      </c>
      <c r="Y177" t="s">
        <v>87</v>
      </c>
      <c r="Z177" s="3">
        <v>43802</v>
      </c>
      <c r="AA177" s="3">
        <v>43802</v>
      </c>
      <c r="AB177" t="s">
        <v>137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77" xr:uid="{00000000-0002-0000-0000-000000000000}">
      <formula1>Hidden_13</formula1>
    </dataValidation>
    <dataValidation type="list" allowBlank="1" showErrorMessage="1" sqref="I8:I105" xr:uid="{00000000-0002-0000-0000-000001000000}">
      <formula1>Hidden_28</formula1>
    </dataValidation>
    <dataValidation type="list" allowBlank="1" showErrorMessage="1" sqref="W8:W177" xr:uid="{00000000-0002-0000-0000-000002000000}">
      <formula1>Hidden_322</formula1>
    </dataValidation>
  </dataValidations>
  <hyperlinks>
    <hyperlink ref="Q8" r:id="rId1" xr:uid="{C3A40CCB-DF71-40D8-980A-F0572CA197A6}"/>
    <hyperlink ref="T8" r:id="rId2" xr:uid="{D4E552F9-76BC-4131-90A1-3593C9E615DF}"/>
    <hyperlink ref="U8" r:id="rId3" xr:uid="{74EE8D55-DABD-4C2D-B590-AABC3638596F}"/>
    <hyperlink ref="V8" r:id="rId4" xr:uid="{20512976-5F56-4E64-AFEE-E62E23EC013F}"/>
    <hyperlink ref="X8" r:id="rId5" xr:uid="{6505140F-761D-40F0-8107-A641360BD834}"/>
    <hyperlink ref="Q9" r:id="rId6" xr:uid="{CB5652CE-5F3C-4F67-AC89-46A31DD8F890}"/>
    <hyperlink ref="Q10" r:id="rId7" xr:uid="{A2365412-4B0B-48EF-A71B-2902E27B7580}"/>
    <hyperlink ref="Q11" r:id="rId8" xr:uid="{479A2B96-CF28-4377-88D4-4FE1E14D3456}"/>
    <hyperlink ref="Q12" r:id="rId9" xr:uid="{011B91AD-2012-47CA-8B66-0A51F51C4217}"/>
    <hyperlink ref="Q13" r:id="rId10" xr:uid="{0F3DE085-D0F9-4307-847A-6FDD720DF723}"/>
    <hyperlink ref="Q14" r:id="rId11" xr:uid="{A0A5943F-0B6D-45E2-B57C-9588D9DF041B}"/>
    <hyperlink ref="Q15" r:id="rId12" xr:uid="{477A511E-AE62-457B-B1E0-438DFE9FCB96}"/>
    <hyperlink ref="Q16" r:id="rId13" xr:uid="{022E0AD0-3FE6-4F5D-9EDB-305DE95343F7}"/>
    <hyperlink ref="Q17" r:id="rId14" xr:uid="{30E38D0C-A538-43B2-A438-3AF9271704B7}"/>
    <hyperlink ref="Q18" r:id="rId15" xr:uid="{4A10C67F-EFBD-4AE3-9104-BAA4008E7032}"/>
    <hyperlink ref="Q19" r:id="rId16" xr:uid="{2825EDBF-AE10-41C2-984D-9FEE472166EB}"/>
    <hyperlink ref="T9" r:id="rId17" xr:uid="{A2DE55D0-857B-417F-9EB0-34C318509998}"/>
    <hyperlink ref="T10" r:id="rId18" xr:uid="{C68DC92F-94F0-496C-983E-563EB94B1666}"/>
    <hyperlink ref="T11" r:id="rId19" xr:uid="{84F2F658-1D32-40F4-AD60-996ACD67F690}"/>
    <hyperlink ref="T12" r:id="rId20" xr:uid="{4E0D2C5E-2AB5-48BF-888B-12C7715AA789}"/>
    <hyperlink ref="T13" r:id="rId21" xr:uid="{9AB59B97-4498-4286-9C3D-BDB799639D1E}"/>
    <hyperlink ref="T14" r:id="rId22" xr:uid="{6608EE0E-72F2-45B2-97B8-CC686F13E997}"/>
    <hyperlink ref="T15" r:id="rId23" xr:uid="{6E186FB2-1F4C-46AB-9904-5BB29E3456F8}"/>
    <hyperlink ref="T16" r:id="rId24" xr:uid="{B3C86212-8313-458B-A835-ECFE47C42E8F}"/>
    <hyperlink ref="T17" r:id="rId25" xr:uid="{61B8DCE9-A8F9-431C-B62C-E0CE363C8476}"/>
    <hyperlink ref="T18" r:id="rId26" xr:uid="{F2583820-8B88-4B50-9A9F-AF1C78ACC6EB}"/>
    <hyperlink ref="T19" r:id="rId27" xr:uid="{11FBCDB2-98AB-42AF-8FE2-602895EB97FC}"/>
    <hyperlink ref="U9" r:id="rId28" xr:uid="{1E132E5A-3997-4C8C-BCD9-FDBEA4D79B3A}"/>
    <hyperlink ref="U10" r:id="rId29" xr:uid="{35369B63-7032-44AE-8912-A26040BEF6E0}"/>
    <hyperlink ref="U11" r:id="rId30" xr:uid="{FD668C9F-8E32-4D61-A6C2-C4D210D70C6B}"/>
    <hyperlink ref="U12" r:id="rId31" xr:uid="{EEE8157B-5574-4622-98CA-BB54A13A0575}"/>
    <hyperlink ref="U13" r:id="rId32" xr:uid="{02D694F3-058A-4FE6-8329-A6621AFDADE9}"/>
    <hyperlink ref="U14" r:id="rId33" xr:uid="{88078652-5421-4E8B-864E-423A61C417A4}"/>
    <hyperlink ref="U15" r:id="rId34" xr:uid="{C902EED3-73CF-45EF-9511-59B0D565399F}"/>
    <hyperlink ref="U16" r:id="rId35" xr:uid="{71260993-F056-41E4-B03D-922B00B3CA61}"/>
    <hyperlink ref="U17" r:id="rId36" xr:uid="{D63A86EE-E03A-499E-A5E3-D12A8B2DA8C7}"/>
    <hyperlink ref="U18" r:id="rId37" xr:uid="{9DECCB7C-3E5B-47AF-AF27-F7A685679260}"/>
    <hyperlink ref="U19" r:id="rId38" xr:uid="{EA211C16-F7B5-4BB4-83CC-64ADD0DAB483}"/>
    <hyperlink ref="V9" r:id="rId39" xr:uid="{547F1F39-CC4D-4EF7-881E-C7AD5CD188CC}"/>
    <hyperlink ref="V10" r:id="rId40" xr:uid="{75580CB8-F60F-4206-B987-8315E267934F}"/>
    <hyperlink ref="V11" r:id="rId41" xr:uid="{9A07E22A-D62B-44AF-912C-F30FFA3AD152}"/>
    <hyperlink ref="V12" r:id="rId42" xr:uid="{0A228ADD-0C43-4B00-ADDB-7821B11F1BE2}"/>
    <hyperlink ref="V13" r:id="rId43" xr:uid="{53F0D561-E414-4E50-8254-84BBD3AFEF9F}"/>
    <hyperlink ref="V14" r:id="rId44" xr:uid="{73F16C64-6824-4482-B29E-46B41E78AEE2}"/>
    <hyperlink ref="V15" r:id="rId45" xr:uid="{87DF20EF-288B-4133-8B57-88126FA996FE}"/>
    <hyperlink ref="V16" r:id="rId46" xr:uid="{146569F7-5F7D-4127-A7BF-42F4CBBAC578}"/>
    <hyperlink ref="V17" r:id="rId47" xr:uid="{2C8B0CF4-F24B-45C7-A560-6BDBE522C12E}"/>
    <hyperlink ref="V18" r:id="rId48" xr:uid="{47AE390F-CB8C-4714-A0F8-6C90196D70D7}"/>
    <hyperlink ref="V19" r:id="rId49" xr:uid="{05D6EFE4-7A5E-460B-8881-AD0895996936}"/>
    <hyperlink ref="X9" r:id="rId50" xr:uid="{7A989EB8-154C-435D-B67E-70717729E005}"/>
    <hyperlink ref="X10" r:id="rId51" xr:uid="{AEE1A63D-0E28-4EE0-9E3D-C9BEE116BB77}"/>
    <hyperlink ref="X11" r:id="rId52" xr:uid="{2ED7613F-F17E-408D-A006-0308E3604A6A}"/>
    <hyperlink ref="X12" r:id="rId53" xr:uid="{08FB93F6-EAC6-4C45-9BC5-D23F2754BE79}"/>
    <hyperlink ref="X13" r:id="rId54" xr:uid="{AA2B129B-BBFE-4E30-B675-052D579565DD}"/>
    <hyperlink ref="X14" r:id="rId55" xr:uid="{DFDADAF0-2B56-428D-A359-C10A99C11E95}"/>
    <hyperlink ref="X15" r:id="rId56" xr:uid="{CE80E8B8-4AF8-4B28-9ECA-C7E0D66DA456}"/>
    <hyperlink ref="X16" r:id="rId57" xr:uid="{6EA371F7-EC16-49E2-89C3-AD40915EB35C}"/>
    <hyperlink ref="X17" r:id="rId58" xr:uid="{C313A878-1B14-4274-9130-BE43C47053CA}"/>
    <hyperlink ref="X18" r:id="rId59" xr:uid="{CED040D6-9FE1-4844-AA62-728E2857E763}"/>
    <hyperlink ref="X19" r:id="rId60" xr:uid="{1202556A-255F-4568-B430-8DA73242E115}"/>
    <hyperlink ref="Q20" r:id="rId61" xr:uid="{4E3C6E35-3E38-4F28-966A-E27D89DFE3B2}"/>
    <hyperlink ref="Q21" r:id="rId62" xr:uid="{391C56BB-C86F-4412-B293-FA848F12FD1D}"/>
    <hyperlink ref="Q22" r:id="rId63" xr:uid="{6ADB7453-641D-4965-9EB1-4CFEE76D89FC}"/>
    <hyperlink ref="Q23" r:id="rId64" xr:uid="{0721D0D2-6ADA-4578-9EE2-AE9D39121305}"/>
    <hyperlink ref="Q24" r:id="rId65" xr:uid="{C6EC94F3-3F21-44EB-AFBF-FE39C4E40ECF}"/>
    <hyperlink ref="Q25" r:id="rId66" xr:uid="{7C124258-DEF7-4921-BDCD-4B23FF954453}"/>
    <hyperlink ref="Q26" r:id="rId67" xr:uid="{569C332E-9967-4939-97A4-72E679A16B6E}"/>
    <hyperlink ref="Q27" r:id="rId68" xr:uid="{E273BACC-C16F-4762-87C1-969FC137D7A5}"/>
    <hyperlink ref="Q28" r:id="rId69" xr:uid="{F1CA370A-BB7E-48AC-A651-951677CE5ACA}"/>
    <hyperlink ref="Q29" r:id="rId70" xr:uid="{0CBBF5BF-CF9C-4C26-B8D4-FEB4A6F01AD6}"/>
    <hyperlink ref="Q30" r:id="rId71" xr:uid="{F602067C-5448-4C6C-A240-57D6BA894DF6}"/>
    <hyperlink ref="Q31" r:id="rId72" xr:uid="{559FD184-559C-4942-BB7E-F8A0B94F397A}"/>
    <hyperlink ref="Q32" r:id="rId73" xr:uid="{F3B553E7-E8C8-468B-B532-E113C24547F3}"/>
    <hyperlink ref="Q33" r:id="rId74" xr:uid="{E32FE93A-41CB-4A9A-B9E9-DA12EA4D0CB3}"/>
    <hyperlink ref="Q34" r:id="rId75" xr:uid="{6AB642F3-1B1B-48AA-81C8-D51F4669C905}"/>
    <hyperlink ref="Q35" r:id="rId76" xr:uid="{2342A2AC-A996-4262-8C83-FA7A276B2CA8}"/>
    <hyperlink ref="Q36" r:id="rId77" xr:uid="{37C30386-F759-4115-A5E7-9D6018287E8B}"/>
    <hyperlink ref="Q37" r:id="rId78" xr:uid="{E21DAA80-C85C-4EE2-9208-278D4128F4CD}"/>
    <hyperlink ref="Q38" r:id="rId79" xr:uid="{5824CEB5-7E6B-487E-B7C8-71106F27C202}"/>
    <hyperlink ref="Q39" r:id="rId80" xr:uid="{27ACB93F-765D-499F-B9C8-C87CE099C32C}"/>
    <hyperlink ref="Q40" r:id="rId81" xr:uid="{EDA58ED9-B4F2-4D15-98E2-11CD88A77022}"/>
    <hyperlink ref="Q41" r:id="rId82" xr:uid="{634F48AE-CAE5-485A-9559-88689FD7F213}"/>
    <hyperlink ref="Q42" r:id="rId83" xr:uid="{ED43B34F-3888-42FE-BF1C-F514AC737426}"/>
    <hyperlink ref="Q43" r:id="rId84" xr:uid="{1F0248AC-1CB5-471B-9800-6F707EDE9725}"/>
    <hyperlink ref="Q44" r:id="rId85" xr:uid="{ADDB2DE3-93E3-4AE4-8821-28FB36B6253F}"/>
    <hyperlink ref="Q45" r:id="rId86" xr:uid="{0CB08EC6-C1E8-4395-A9BC-640E4AF5BB44}"/>
    <hyperlink ref="Q46" r:id="rId87" xr:uid="{75CDAE01-C912-4AA0-A2AA-091E5B059696}"/>
    <hyperlink ref="Q47" r:id="rId88" xr:uid="{2D54DD79-0984-4441-B19A-085F2E813DED}"/>
    <hyperlink ref="Q48" r:id="rId89" xr:uid="{036C4CAA-0AA0-4589-A2ED-828EDEB84789}"/>
    <hyperlink ref="Q49" r:id="rId90" xr:uid="{DE268107-D0CA-4697-AF4C-F9CB5DA2B807}"/>
    <hyperlink ref="Q50" r:id="rId91" xr:uid="{8C00B387-02BD-49A5-B931-B6B773E7A887}"/>
    <hyperlink ref="Q51" r:id="rId92" xr:uid="{F5774C30-D4DB-46BF-8CC2-FC5EE4D75C61}"/>
    <hyperlink ref="Q52" r:id="rId93" xr:uid="{21195478-F1AC-455C-8713-14E123C79CA4}"/>
    <hyperlink ref="Q53" r:id="rId94" xr:uid="{48339C43-EA52-40E8-BD49-3F2F64F60BC0}"/>
    <hyperlink ref="Q54" r:id="rId95" xr:uid="{92B7C6C4-BA8D-45FB-AC17-7EDF70CB615F}"/>
    <hyperlink ref="Q55" r:id="rId96" xr:uid="{E74AD52D-6C39-4F90-A0D3-E17EDC74B02B}"/>
    <hyperlink ref="Q56" r:id="rId97" xr:uid="{EF89FBF2-7C9A-498A-900D-D53611508B2B}"/>
    <hyperlink ref="Q57" r:id="rId98" xr:uid="{97BDE69C-39DF-4700-97DB-B0B6B51A3062}"/>
    <hyperlink ref="Q58" r:id="rId99" xr:uid="{91323A16-B9DE-4591-9EDF-C4BD0E6F92A0}"/>
    <hyperlink ref="Q59" r:id="rId100" xr:uid="{471BBF0B-F986-45F2-AB11-BFAB663F6EFC}"/>
    <hyperlink ref="Q60" r:id="rId101" xr:uid="{460DB52E-4DF4-404F-AB37-2EEFBFA0FA3B}"/>
    <hyperlink ref="Q61" r:id="rId102" xr:uid="{8552206A-FAA2-413A-87D2-8E140DC0E9C4}"/>
    <hyperlink ref="Q62" r:id="rId103" xr:uid="{80FD5BAC-91B1-4B24-9574-98E437A23A58}"/>
    <hyperlink ref="Q63" r:id="rId104" xr:uid="{268CB1EC-1716-48C5-9A2E-64D407C5FB00}"/>
    <hyperlink ref="Q64" r:id="rId105" xr:uid="{B007FE54-F645-44AE-98EA-C2545B6D167E}"/>
    <hyperlink ref="Q65" r:id="rId106" xr:uid="{656F5474-DE9F-4312-A8E2-7DEE8B346E91}"/>
    <hyperlink ref="Q66" r:id="rId107" xr:uid="{F73813CF-37F3-469D-8921-06679079AB56}"/>
    <hyperlink ref="Q67" r:id="rId108" xr:uid="{4BF0DE47-E8BC-435C-B511-D818D2F7155E}"/>
    <hyperlink ref="Q68" r:id="rId109" xr:uid="{C3075CAF-1BC4-408E-972E-8D9850A94215}"/>
    <hyperlink ref="Q69" r:id="rId110" xr:uid="{AD4FF7B9-6A94-44E8-A603-71A7A35F8A0F}"/>
    <hyperlink ref="Q70" r:id="rId111" xr:uid="{943AA0BF-5866-4213-88A6-DDBBE6FA379D}"/>
    <hyperlink ref="Q71" r:id="rId112" xr:uid="{91324FA4-BB3D-44F0-A7D2-5FB7A56FC294}"/>
    <hyperlink ref="Q72" r:id="rId113" xr:uid="{8EF4B526-5C80-4520-8E2A-FC75C536D463}"/>
    <hyperlink ref="Q73" r:id="rId114" xr:uid="{F1B82AB4-1816-4342-A529-8DECA655D0BE}"/>
    <hyperlink ref="Q74" r:id="rId115" xr:uid="{5C2170B6-D2F8-4EC5-8E5C-D1C6BB541757}"/>
    <hyperlink ref="Q75" r:id="rId116" xr:uid="{A985A11C-6999-4A79-8783-3B141F428444}"/>
    <hyperlink ref="Q76" r:id="rId117" xr:uid="{58264813-CE0C-4775-8292-AE8FFA2F829B}"/>
    <hyperlink ref="Q77" r:id="rId118" xr:uid="{F9169659-66DE-40A9-AD36-16614F89FC02}"/>
    <hyperlink ref="Q78" r:id="rId119" xr:uid="{81E55381-EC2E-4FA2-B656-4B9373EE931A}"/>
    <hyperlink ref="Q79" r:id="rId120" xr:uid="{D58D3C53-A812-42B4-8041-A74C11FBEFB4}"/>
    <hyperlink ref="Q80" r:id="rId121" xr:uid="{6FCA9CE9-78FE-4D33-A2B6-B54C8C7D0EE3}"/>
    <hyperlink ref="Q81" r:id="rId122" xr:uid="{F87A6C53-68AD-4443-87D5-1E879E23DF35}"/>
    <hyperlink ref="Q82" r:id="rId123" xr:uid="{C38F02C3-F777-4EAE-BD88-007A7B5CE728}"/>
    <hyperlink ref="Q83" r:id="rId124" xr:uid="{399723B4-24C6-4D1A-AFAA-BC33EDFFC31D}"/>
    <hyperlink ref="Q84" r:id="rId125" xr:uid="{BF84C695-D320-4C92-B272-7DA079D61173}"/>
    <hyperlink ref="Q85" r:id="rId126" xr:uid="{DCCA8D75-DB44-4176-9C0F-78EF8D976019}"/>
    <hyperlink ref="Q86" r:id="rId127" xr:uid="{E5B27FCD-49F5-41C8-9A4B-13E6161D0253}"/>
    <hyperlink ref="Q87" r:id="rId128" xr:uid="{35DD1DD7-CEFE-40A8-820A-282E01513D0F}"/>
    <hyperlink ref="Q88" r:id="rId129" xr:uid="{7AAD98F3-2DD2-4B44-B6B0-01FCCA99E317}"/>
    <hyperlink ref="Q89" r:id="rId130" xr:uid="{B6620A23-FE98-43B4-8B83-5BA3AEB6A741}"/>
    <hyperlink ref="Q90" r:id="rId131" xr:uid="{B9AF35C5-7A11-4C2D-BBD2-D1CB73A8DA22}"/>
    <hyperlink ref="Q91" r:id="rId132" xr:uid="{D81D2D8E-69CC-44FE-A253-24FD08A2CBC2}"/>
    <hyperlink ref="Q92" r:id="rId133" xr:uid="{DE620594-9D55-4102-A9C3-F8FA9BC9E2AF}"/>
    <hyperlink ref="Q93" r:id="rId134" xr:uid="{EF785C65-49A5-4451-89C4-CB64E5FCE5FE}"/>
    <hyperlink ref="Q94" r:id="rId135" xr:uid="{5B953009-08D3-4E2E-8D8E-5B3A491E6785}"/>
    <hyperlink ref="Q95" r:id="rId136" xr:uid="{C33F6C10-7438-4934-8682-D59E5006D2DE}"/>
    <hyperlink ref="Q96" r:id="rId137" xr:uid="{08148ECD-D21E-4D98-81E7-E5F72F99C289}"/>
    <hyperlink ref="Q97" r:id="rId138" xr:uid="{0BF668BA-6C0F-4AF2-B17F-CB9977166AF3}"/>
    <hyperlink ref="Q98" r:id="rId139" xr:uid="{D14CF51C-35FC-43E1-897A-C8A203E99DFF}"/>
    <hyperlink ref="Q99" r:id="rId140" xr:uid="{140DAB3E-6BE6-4CE6-B24A-B499BEEACB4D}"/>
    <hyperlink ref="Q100" r:id="rId141" xr:uid="{0940CA4F-BCF8-4802-B477-2CC50C73CAB7}"/>
    <hyperlink ref="Q101" r:id="rId142" xr:uid="{C54D53CA-C519-4D9D-A2CC-7E5EF49E5446}"/>
    <hyperlink ref="Q102" r:id="rId143" xr:uid="{1FCB339A-CAFD-4168-BB66-857E68648B71}"/>
    <hyperlink ref="Q103" r:id="rId144" xr:uid="{C2D83987-1D8B-4935-B796-7359EBDB753D}"/>
    <hyperlink ref="Q104" r:id="rId145" xr:uid="{420EE72E-8676-4EF7-8C1C-6EE4C98E12D5}"/>
    <hyperlink ref="Q105" r:id="rId146" xr:uid="{97455EA7-E9B6-429E-B882-B839697CF46F}"/>
    <hyperlink ref="Q106" r:id="rId147" xr:uid="{4C8EB115-F570-4D98-9D0B-716D04599208}"/>
    <hyperlink ref="Q107" r:id="rId148" xr:uid="{48CB68E8-0F13-4E82-8D7A-2F420F1C4D00}"/>
    <hyperlink ref="Q108" r:id="rId149" xr:uid="{A57085B8-4200-44F9-A465-22846C659334}"/>
    <hyperlink ref="Q109" r:id="rId150" xr:uid="{36F03781-AB25-4A32-9058-89E3E3F7D098}"/>
    <hyperlink ref="Q110" r:id="rId151" xr:uid="{D93BD848-8ED9-40ED-B503-8EF66AE14955}"/>
    <hyperlink ref="Q111" r:id="rId152" xr:uid="{A724877A-7F29-4B5C-BF34-40DA0DE232DE}"/>
    <hyperlink ref="Q112" r:id="rId153" xr:uid="{264245DA-7DF2-4D8F-814D-F63561CB469E}"/>
    <hyperlink ref="Q113" r:id="rId154" xr:uid="{D446AF85-1875-487D-A975-22B54A8E5292}"/>
    <hyperlink ref="Q114" r:id="rId155" xr:uid="{AD81A4D4-5A65-4F18-A707-85F73CDC1927}"/>
    <hyperlink ref="Q115" r:id="rId156" xr:uid="{1564C4A9-7FA3-4F6D-ACB9-80B565BA1446}"/>
    <hyperlink ref="Q116" r:id="rId157" xr:uid="{A7FF992C-D4B2-4439-A5C7-BF36580A370A}"/>
    <hyperlink ref="Q117" r:id="rId158" xr:uid="{279C133B-3DB4-4D18-BE14-88521831B069}"/>
    <hyperlink ref="Q118" r:id="rId159" xr:uid="{B6DA2755-89B6-49AB-AA7F-E90D56FC60C0}"/>
    <hyperlink ref="Q119" r:id="rId160" xr:uid="{7166B8C8-73EF-466D-A2F0-BD8E31A77DBF}"/>
    <hyperlink ref="Q120" r:id="rId161" xr:uid="{0BC2C31F-1113-4C88-B925-47F802610075}"/>
    <hyperlink ref="Q121" r:id="rId162" xr:uid="{75A77D61-324D-49FD-BF5C-D4128FD2A8AC}"/>
    <hyperlink ref="Q122" r:id="rId163" xr:uid="{57DA0D88-7EEF-41BB-A45C-A022B87766B6}"/>
    <hyperlink ref="Q123" r:id="rId164" xr:uid="{05D137BD-8E53-42C7-B7F9-5F14F1B79212}"/>
    <hyperlink ref="Q124" r:id="rId165" xr:uid="{D9F06BCC-CB8F-462E-96DE-1C9A18E8E9B2}"/>
    <hyperlink ref="Q125" r:id="rId166" xr:uid="{E7569F4A-176E-481A-864C-47F1D6D7F239}"/>
    <hyperlink ref="Q126" r:id="rId167" xr:uid="{D3E9E659-ADCC-427E-BD2C-DE51FC4C2458}"/>
    <hyperlink ref="Q127" r:id="rId168" xr:uid="{87400B6A-5A59-4E69-A388-D9EE47EB45BF}"/>
    <hyperlink ref="Q128" r:id="rId169" xr:uid="{0100D309-42AF-441E-90F2-C7917AD38C0D}"/>
    <hyperlink ref="Q129" r:id="rId170" xr:uid="{51F203B6-37DD-44EE-ABD8-27B4F471E97D}"/>
    <hyperlink ref="Q130" r:id="rId171" xr:uid="{CECB9B0B-D081-437E-8FBE-7C845A789F97}"/>
    <hyperlink ref="Q131" r:id="rId172" xr:uid="{30B660ED-7F20-4E29-9895-3933AB3D7F74}"/>
    <hyperlink ref="Q132" r:id="rId173" xr:uid="{6AB0CDF4-32FC-404B-9A84-B9B2540CC553}"/>
    <hyperlink ref="Q133" r:id="rId174" xr:uid="{11E4196C-79FA-4741-8F95-E4C71A3093D4}"/>
    <hyperlink ref="Q134" r:id="rId175" xr:uid="{04A61106-E4F5-42B2-8308-4288BCCDA8C4}"/>
    <hyperlink ref="Q135" r:id="rId176" xr:uid="{76E0374B-3885-421A-BFFB-1E8D5A667533}"/>
    <hyperlink ref="Q136" r:id="rId177" xr:uid="{8260E49F-56DF-476D-A5E9-577A330CAEF7}"/>
    <hyperlink ref="Q137" r:id="rId178" xr:uid="{4A7EED81-8569-478F-85A1-AE607EF3C255}"/>
    <hyperlink ref="Q138" r:id="rId179" xr:uid="{CAD420DA-20E3-41E0-9358-C5B0A763B128}"/>
    <hyperlink ref="Q139" r:id="rId180" xr:uid="{3BD505A8-B6A3-4447-8A1B-DCEF58FA46B6}"/>
    <hyperlink ref="Q140" r:id="rId181" xr:uid="{63CDA992-3B30-4457-9055-EA502DD320EA}"/>
    <hyperlink ref="Q141" r:id="rId182" xr:uid="{7BA4373E-4CFD-41CB-A155-EEE9F1F2BDE5}"/>
    <hyperlink ref="Q142" r:id="rId183" xr:uid="{877653F8-2BF3-4C4A-B053-D2A5C15CE2F4}"/>
    <hyperlink ref="Q143" r:id="rId184" xr:uid="{9E436FDB-7BDC-48C9-B5E1-EC6512CA9ED7}"/>
    <hyperlink ref="Q144" r:id="rId185" xr:uid="{1AF5E910-CE75-4B94-AB9B-697C0100326F}"/>
    <hyperlink ref="Q145" r:id="rId186" xr:uid="{1870C8EC-9197-4DEA-AADC-5CC2D8878C22}"/>
    <hyperlink ref="Q146" r:id="rId187" xr:uid="{22878AF8-6759-43C0-B319-980BFDC71F33}"/>
    <hyperlink ref="Q147" r:id="rId188" xr:uid="{655E99E2-A508-4F2B-9F39-623F655F5850}"/>
    <hyperlink ref="Q148" r:id="rId189" xr:uid="{7FEE5872-F60A-41A8-BB9E-2481ED947F68}"/>
    <hyperlink ref="Q149" r:id="rId190" xr:uid="{87C46C66-FB0C-4B6D-84B5-A9C5BAFFB466}"/>
    <hyperlink ref="Q150" r:id="rId191" xr:uid="{5C68D96B-5EE3-4C7F-8BD5-CAB25CA8F020}"/>
    <hyperlink ref="Q151" r:id="rId192" xr:uid="{883CC5C6-2B89-40DB-804A-F21980C0ED51}"/>
    <hyperlink ref="Q152" r:id="rId193" xr:uid="{EEBB2DB1-961B-4634-B947-5D9710DEC84C}"/>
    <hyperlink ref="Q153" r:id="rId194" xr:uid="{8735E1D9-7B5D-4B81-9F75-EF2C34B50ED5}"/>
    <hyperlink ref="Q154" r:id="rId195" xr:uid="{5BA982B2-48A0-4141-B81F-0D59DD6A4EDA}"/>
    <hyperlink ref="Q155" r:id="rId196" xr:uid="{C900E6AE-51C1-4A1D-933F-9F94CF2D096E}"/>
    <hyperlink ref="Q156" r:id="rId197" xr:uid="{7124DB46-F734-4C07-8458-E57AB37CB4A7}"/>
    <hyperlink ref="Q157" r:id="rId198" xr:uid="{3EE638E2-85FC-448F-A4CD-D13A74DF8B6A}"/>
    <hyperlink ref="Q158" r:id="rId199" xr:uid="{580328E1-F626-4812-B166-61B2F987C302}"/>
    <hyperlink ref="Q159" r:id="rId200" xr:uid="{E26CD16C-4FAC-4516-8B3E-15BFAADF3522}"/>
    <hyperlink ref="Q160" r:id="rId201" xr:uid="{15AC604A-5F22-4A0B-A7E1-E9E7F60AB27C}"/>
    <hyperlink ref="Q161" r:id="rId202" xr:uid="{216E42EE-C5BB-41DF-B7AA-4BBA9F3A9761}"/>
    <hyperlink ref="Q162" r:id="rId203" xr:uid="{DF0AE1F5-67DC-41F0-A6B4-266FE31FE610}"/>
    <hyperlink ref="Q163" r:id="rId204" xr:uid="{AA35FC56-53C2-4A11-A7B4-336073275BAD}"/>
    <hyperlink ref="Q164" r:id="rId205" xr:uid="{8329566E-FFE4-47F9-9C48-D8BE3AEBAB75}"/>
    <hyperlink ref="Q165" r:id="rId206" xr:uid="{CEA30053-A078-4B21-A134-45C9CCBDA867}"/>
    <hyperlink ref="Q166" r:id="rId207" xr:uid="{561D9794-A815-4D4A-9FB6-51A7BFBE7E3C}"/>
    <hyperlink ref="Q167" r:id="rId208" xr:uid="{96DB1D91-14C9-4BFA-A9A4-6DDD234EB7DC}"/>
    <hyperlink ref="Q168" r:id="rId209" xr:uid="{91B911DB-4F4B-4E07-B994-20D6AE316828}"/>
    <hyperlink ref="Q169" r:id="rId210" xr:uid="{0A786A7F-4B51-4020-90CA-3108F6DFA51F}"/>
    <hyperlink ref="Q170" r:id="rId211" xr:uid="{31EFF3DB-E0FD-462E-8080-1D0515164B1A}"/>
    <hyperlink ref="Q171" r:id="rId212" xr:uid="{1B85FC33-C421-41D4-A8CF-E5931D0B6814}"/>
    <hyperlink ref="Q172" r:id="rId213" xr:uid="{0F4AEF3D-C04D-4FC1-9777-6AA343E31998}"/>
    <hyperlink ref="Q173" r:id="rId214" xr:uid="{68BF2D7D-7131-4DD2-87C9-A7CA8FA91715}"/>
    <hyperlink ref="Q174" r:id="rId215" xr:uid="{9F62959E-680B-47AD-9EDF-4D77CE3AD396}"/>
    <hyperlink ref="Q175" r:id="rId216" xr:uid="{FB5CF77F-603C-45DD-803E-568BA541F1E1}"/>
    <hyperlink ref="Q176" r:id="rId217" xr:uid="{43E39BC4-55BF-427E-980A-B3992FC43EEC}"/>
    <hyperlink ref="Q177" r:id="rId218" xr:uid="{62A536E8-AD18-41E9-B55C-502F403A89D5}"/>
    <hyperlink ref="T20" r:id="rId219" xr:uid="{6173A0C6-2A6A-431C-9EC6-A44A745DFC61}"/>
    <hyperlink ref="T21" r:id="rId220" xr:uid="{D3B947C8-C9A1-499F-93FC-B0DA2D161C73}"/>
    <hyperlink ref="T22" r:id="rId221" xr:uid="{582FAC74-6DD8-4CB4-BA7B-EFD8A56B150F}"/>
    <hyperlink ref="T23" r:id="rId222" xr:uid="{DBF0346B-B084-43FB-A80E-124671F6777B}"/>
    <hyperlink ref="T24" r:id="rId223" xr:uid="{25806EF4-CAA6-4D49-8528-A252DDB73F50}"/>
    <hyperlink ref="T25" r:id="rId224" xr:uid="{234023C4-9A7B-4A84-AEA1-CA4CB621F0E6}"/>
    <hyperlink ref="T26" r:id="rId225" xr:uid="{6B65EBFB-7BAE-4A00-9206-83B15D92ED72}"/>
    <hyperlink ref="T27" r:id="rId226" xr:uid="{0CD60CCD-9C9D-497D-B910-478C909718DC}"/>
    <hyperlink ref="T28" r:id="rId227" xr:uid="{ADD13E76-0BB6-429D-889C-12FD3B6543B1}"/>
    <hyperlink ref="T29" r:id="rId228" xr:uid="{5DA1A282-643D-4234-953E-A7EBC2C9AA50}"/>
    <hyperlink ref="T30" r:id="rId229" xr:uid="{28861B76-BC3B-4AB4-A19C-1E32681738DA}"/>
    <hyperlink ref="T31" r:id="rId230" xr:uid="{AC4031C4-2E2F-4C29-95C7-B869D39FAFD9}"/>
    <hyperlink ref="T32" r:id="rId231" xr:uid="{0166A0CE-CDBE-4FDE-ACB0-617B0806CA12}"/>
    <hyperlink ref="T33" r:id="rId232" xr:uid="{9CEB15AB-08BF-472B-82CF-8A72F8AE231C}"/>
    <hyperlink ref="T34" r:id="rId233" xr:uid="{45704A61-F131-4FD0-B568-0BEACEAB3920}"/>
    <hyperlink ref="T35" r:id="rId234" xr:uid="{7ACF7218-9858-44C3-8995-91FE7A611C97}"/>
    <hyperlink ref="T36" r:id="rId235" xr:uid="{AAD9E8FE-15ED-4EDB-9A5B-A421C048D0B4}"/>
    <hyperlink ref="T37" r:id="rId236" xr:uid="{587EC860-97BE-449A-992F-65224F0D5FC4}"/>
    <hyperlink ref="T38" r:id="rId237" xr:uid="{94B660DE-9CD4-4335-9836-D18F1DA97D0D}"/>
    <hyperlink ref="T39" r:id="rId238" xr:uid="{073A02F8-06A8-4872-A48F-93814A4C945E}"/>
    <hyperlink ref="T40" r:id="rId239" xr:uid="{21441A7F-7850-4516-88BC-A0642B633D4E}"/>
    <hyperlink ref="T41" r:id="rId240" xr:uid="{97791BF7-91B7-45FD-9BEA-16CF965EADEE}"/>
    <hyperlink ref="T42" r:id="rId241" xr:uid="{15C9F5E6-3786-46EA-BFC6-ACCDB2B3DACB}"/>
    <hyperlink ref="T43" r:id="rId242" xr:uid="{077AFBC1-AC44-4634-9C2B-D1FD018DBB8B}"/>
    <hyperlink ref="T44" r:id="rId243" xr:uid="{31FEF3C1-C1AD-40FE-85B9-14867A731DFD}"/>
    <hyperlink ref="T45" r:id="rId244" xr:uid="{B3DC7F28-FDCD-42BE-B5C4-5F974A7F1AAB}"/>
    <hyperlink ref="T46" r:id="rId245" xr:uid="{8FDD1518-6446-440B-9708-80586A05950D}"/>
    <hyperlink ref="T47" r:id="rId246" xr:uid="{43AD7923-DAF0-478D-B529-5D6B53E9A939}"/>
    <hyperlink ref="T48" r:id="rId247" xr:uid="{B2DD8CE9-7CDC-4487-9AB3-62C2C86DE14D}"/>
    <hyperlink ref="T49" r:id="rId248" xr:uid="{F7E79991-0A99-49BA-A297-4E9664B6EF64}"/>
    <hyperlink ref="T50" r:id="rId249" xr:uid="{8E114BF2-1C14-4E04-9EFD-9392FC4D8B17}"/>
    <hyperlink ref="T51" r:id="rId250" xr:uid="{4C6FA8AE-B041-41AA-A735-D06D72DD6CE7}"/>
    <hyperlink ref="T52" r:id="rId251" xr:uid="{1FC6A777-A054-4121-89A0-629D057488F6}"/>
    <hyperlink ref="T53" r:id="rId252" xr:uid="{2D67E8A7-4D5B-461F-9406-D97AAE11061D}"/>
    <hyperlink ref="T54" r:id="rId253" xr:uid="{82006D43-5ADD-4F72-B258-5F471E988EB5}"/>
    <hyperlink ref="T55" r:id="rId254" xr:uid="{7704EDD9-305F-486A-8F4E-BCCD04EDEF3E}"/>
    <hyperlink ref="T56" r:id="rId255" xr:uid="{4355B15C-8D6A-4C0A-B96D-C432BA173AD0}"/>
    <hyperlink ref="T57" r:id="rId256" xr:uid="{CD73151F-25B9-456C-A20A-9CC25DEDACC9}"/>
    <hyperlink ref="T58" r:id="rId257" xr:uid="{BB65AE2E-8CF6-4B26-9300-453B1B415CDA}"/>
    <hyperlink ref="T59" r:id="rId258" xr:uid="{2025B0C5-058B-4643-98C9-1140F5BC920A}"/>
    <hyperlink ref="T60" r:id="rId259" xr:uid="{A97D26FB-A725-46A3-8AB6-61623D8237ED}"/>
    <hyperlink ref="T61" r:id="rId260" xr:uid="{8ABE171E-8A02-45B7-8CC3-81597C354B2E}"/>
    <hyperlink ref="T62" r:id="rId261" xr:uid="{2FC64175-21FB-4388-894B-FBAD29AAD70D}"/>
    <hyperlink ref="T63" r:id="rId262" xr:uid="{E73E46C8-AECA-4450-8D10-31AC518FD02B}"/>
    <hyperlink ref="T64" r:id="rId263" xr:uid="{7B6FB186-3396-4590-9C8D-96FE587BC951}"/>
    <hyperlink ref="T65" r:id="rId264" xr:uid="{F67D358C-9BF9-4F52-AC14-64B8C6EBCFA8}"/>
    <hyperlink ref="T66" r:id="rId265" xr:uid="{6110AECC-4F61-485B-B90F-49DA55842D60}"/>
    <hyperlink ref="T67" r:id="rId266" xr:uid="{3C0BB1FD-0264-4F55-A984-9119C4D0DBE6}"/>
    <hyperlink ref="T68" r:id="rId267" xr:uid="{EE2447F7-DBFB-4820-8F39-CC949A4E25CC}"/>
    <hyperlink ref="T69" r:id="rId268" xr:uid="{F2872DCB-395C-4EF3-AAEB-0CBC8CD821D9}"/>
    <hyperlink ref="T70" r:id="rId269" xr:uid="{9A37D94E-B289-45BE-AD5C-1C258E8AE38A}"/>
    <hyperlink ref="T71" r:id="rId270" xr:uid="{0D0C15FE-3333-4C7C-A7F6-D3A523050C28}"/>
    <hyperlink ref="T72" r:id="rId271" xr:uid="{B1E01CF8-CDB2-4986-871D-BBDB695E8654}"/>
    <hyperlink ref="T73" r:id="rId272" xr:uid="{23C63EF6-3727-4A79-B8FB-9EE6FA350F7A}"/>
    <hyperlink ref="T74" r:id="rId273" xr:uid="{6D05363D-160B-4438-8CA8-C94F9C1683B2}"/>
    <hyperlink ref="T75" r:id="rId274" xr:uid="{226BF769-D1DF-4EA7-B03A-3EE6540D5F73}"/>
    <hyperlink ref="T76" r:id="rId275" xr:uid="{DECB4705-0BE7-4BE4-AD6E-8D7A40AFB8D3}"/>
    <hyperlink ref="T77" r:id="rId276" xr:uid="{A214CD87-32E1-42E1-AA40-3F163EA239CF}"/>
    <hyperlink ref="T78" r:id="rId277" xr:uid="{2F5B1B42-73CB-488B-AB03-18807D3E0263}"/>
    <hyperlink ref="T79" r:id="rId278" xr:uid="{BDFC0D76-E929-46A8-8C60-97BC6273CC68}"/>
    <hyperlink ref="T80" r:id="rId279" xr:uid="{C19C2E4D-7D6B-4CA9-8188-477B57FCD18B}"/>
    <hyperlink ref="T81" r:id="rId280" xr:uid="{AA47E61A-5743-4BA1-B738-2A5859FFC0FB}"/>
    <hyperlink ref="T82" r:id="rId281" xr:uid="{7F93FB27-1281-4D04-98FE-D44B0E584D14}"/>
    <hyperlink ref="T83" r:id="rId282" xr:uid="{4DA67E58-FAB6-4CF8-A7EA-DED13ED0E2F0}"/>
    <hyperlink ref="T84" r:id="rId283" xr:uid="{9C2030BB-C14F-4348-B9F6-5307F65F3B18}"/>
    <hyperlink ref="T85" r:id="rId284" xr:uid="{6470C64C-D892-439C-82CC-0F47A10DAA47}"/>
    <hyperlink ref="T86" r:id="rId285" xr:uid="{1597198F-7990-4CDF-A107-D0514FE9DE15}"/>
    <hyperlink ref="T87" r:id="rId286" xr:uid="{25B3F9D6-3C34-4811-B7CC-6B0508445BAD}"/>
    <hyperlink ref="T88" r:id="rId287" xr:uid="{40A635CD-B4E8-4436-8012-0779166F9663}"/>
    <hyperlink ref="T89" r:id="rId288" xr:uid="{F8578C8A-9E63-4092-A6F9-7E2361367E45}"/>
    <hyperlink ref="T90" r:id="rId289" xr:uid="{E1F80261-8F5D-49E0-BA60-E590BCE219F6}"/>
    <hyperlink ref="T91" r:id="rId290" xr:uid="{B46D937D-5A19-480D-9617-464DE0D1880B}"/>
    <hyperlink ref="T92" r:id="rId291" xr:uid="{B1874DFE-5C5F-4349-8452-7936955703B6}"/>
    <hyperlink ref="T93" r:id="rId292" xr:uid="{27B78257-7019-4EC8-8A43-6C3CEF047B97}"/>
    <hyperlink ref="T94" r:id="rId293" xr:uid="{B8482007-DFFA-46E4-9D71-34BCFEFD4ADD}"/>
    <hyperlink ref="T95" r:id="rId294" xr:uid="{90744C00-39D0-421B-868B-3E7D5EF65BBA}"/>
    <hyperlink ref="T96" r:id="rId295" xr:uid="{CE744C96-572D-4857-AFFB-E27998570F16}"/>
    <hyperlink ref="T97" r:id="rId296" xr:uid="{6932C295-10AC-4A89-8DDA-558FE5ADC538}"/>
    <hyperlink ref="T98" r:id="rId297" xr:uid="{51B91E04-E10D-4819-A081-E6492785F88C}"/>
    <hyperlink ref="T99" r:id="rId298" xr:uid="{0F923CE9-288A-458F-B5CE-E6804420C87D}"/>
    <hyperlink ref="T100" r:id="rId299" xr:uid="{9F4ADFAB-A44A-40B9-B4D4-4B94B3364646}"/>
    <hyperlink ref="T101" r:id="rId300" xr:uid="{68BC9D24-9BAE-4981-ABE7-97B805041DF7}"/>
    <hyperlink ref="T102" r:id="rId301" xr:uid="{546F5C96-7909-4809-906E-86CEA4563825}"/>
    <hyperlink ref="T103" r:id="rId302" xr:uid="{B23CEC72-31E7-449C-9FBC-EC5969ED8E9F}"/>
    <hyperlink ref="T104" r:id="rId303" xr:uid="{9D32EAD7-9E9E-4A8F-A60F-4BF6847A5CDC}"/>
    <hyperlink ref="T105" r:id="rId304" xr:uid="{8AF53F8B-1467-4981-A8EF-C653D040AF4C}"/>
    <hyperlink ref="T106" r:id="rId305" xr:uid="{840B27DD-3B5C-461E-A50F-850263B24E17}"/>
    <hyperlink ref="T107" r:id="rId306" xr:uid="{2C5B0B71-4ACF-44B7-98FC-6EE02C327CF6}"/>
    <hyperlink ref="T108" r:id="rId307" xr:uid="{85899194-E998-4789-BA28-8BC156FFB3AA}"/>
    <hyperlink ref="T109" r:id="rId308" xr:uid="{BBC4065B-3E5E-4259-9B4E-003FAA8A383A}"/>
    <hyperlink ref="T110" r:id="rId309" xr:uid="{6F9A3126-E5B0-4867-B8C3-6B6175382AAA}"/>
    <hyperlink ref="T111" r:id="rId310" xr:uid="{E22DEDC1-1AE5-4D06-8A9D-9EC116BB6D79}"/>
    <hyperlink ref="T112" r:id="rId311" xr:uid="{B0DE72A7-4A53-457F-948F-AD668C39CF8D}"/>
    <hyperlink ref="T113" r:id="rId312" xr:uid="{D4950710-3D92-4F06-870E-1FC4C6CD25CE}"/>
    <hyperlink ref="T114" r:id="rId313" xr:uid="{A7C4C0E9-480D-4830-B6B2-822A74378831}"/>
    <hyperlink ref="T115" r:id="rId314" xr:uid="{F2673FE7-7851-49F7-9DB2-41F0A2178EB3}"/>
    <hyperlink ref="T116" r:id="rId315" xr:uid="{CE035EF1-8EC8-4F61-A578-13DE96C8723F}"/>
    <hyperlink ref="T117" r:id="rId316" xr:uid="{DB82E91A-C39A-47A6-B6CD-649E3CB9D8E2}"/>
    <hyperlink ref="T118" r:id="rId317" xr:uid="{4830297F-A8C9-422E-9BB7-9EFF5A3F05D8}"/>
    <hyperlink ref="T119" r:id="rId318" xr:uid="{6C9DA274-0C36-4304-9D69-6BD3BFB3A888}"/>
    <hyperlink ref="T120" r:id="rId319" xr:uid="{DED5E88B-D1AF-476B-B6C1-24A1649B77CF}"/>
    <hyperlink ref="T121" r:id="rId320" xr:uid="{28F9C927-94FF-4846-9F5A-132FEA811234}"/>
    <hyperlink ref="T122" r:id="rId321" xr:uid="{53C8F8D6-EA94-4F73-8031-8433E2FA6371}"/>
    <hyperlink ref="T123" r:id="rId322" xr:uid="{0F61B248-3E2A-4ACF-8CF1-6B395AFF6ED8}"/>
    <hyperlink ref="T124" r:id="rId323" xr:uid="{991529C3-8D17-459F-989A-B93527FB67E5}"/>
    <hyperlink ref="T125" r:id="rId324" xr:uid="{31477BFC-6F65-48F0-8DA2-ACA4C66593FC}"/>
    <hyperlink ref="T126" r:id="rId325" xr:uid="{A14CCE29-7BE5-4AAB-AEB2-70D32CB3FFC4}"/>
    <hyperlink ref="T127" r:id="rId326" xr:uid="{EB5D63A3-80E4-4B53-BDB7-66E926E81954}"/>
    <hyperlink ref="T128" r:id="rId327" xr:uid="{20B775E5-38E4-4169-8530-60E7E49A1DF6}"/>
    <hyperlink ref="T129" r:id="rId328" xr:uid="{2CD119F8-0F90-4BEC-94C7-CA300F0D0B1F}"/>
    <hyperlink ref="T130" r:id="rId329" xr:uid="{F2F57C7B-1E93-4218-938F-D5A6CC888B4C}"/>
    <hyperlink ref="T131" r:id="rId330" xr:uid="{F75BD9F3-2482-47F5-A7C1-E674C74D7C85}"/>
    <hyperlink ref="T132" r:id="rId331" xr:uid="{A9EA1B67-6454-4017-B7A4-C7CCAA6D0C1F}"/>
    <hyperlink ref="T133" r:id="rId332" xr:uid="{77560AC4-6236-478F-AF4A-442FF06D6CE0}"/>
    <hyperlink ref="T134" r:id="rId333" xr:uid="{D4579576-D986-4F99-B0B1-A06DD5BE8CF0}"/>
    <hyperlink ref="T135" r:id="rId334" xr:uid="{73E2A53C-29A6-492A-82DA-7851C25F8010}"/>
    <hyperlink ref="T136" r:id="rId335" xr:uid="{452166C5-09C2-4744-B60D-44FEF0963266}"/>
    <hyperlink ref="T137" r:id="rId336" xr:uid="{ABD15918-B0B6-4992-AF22-D79603DE1B67}"/>
    <hyperlink ref="T138" r:id="rId337" xr:uid="{2D3246B8-5199-4236-8B74-72B5394FF167}"/>
    <hyperlink ref="T139" r:id="rId338" xr:uid="{E7FFD4D8-8751-448A-9832-E8A9665D9D69}"/>
    <hyperlink ref="T140" r:id="rId339" xr:uid="{C3704C54-1FA6-4132-994E-DF87AB795A3B}"/>
    <hyperlink ref="T141" r:id="rId340" xr:uid="{ED283331-6EAD-49B6-B069-BE259EE45D4C}"/>
    <hyperlink ref="T142" r:id="rId341" xr:uid="{3D402167-197B-4EFD-8C72-5CD4C443B554}"/>
    <hyperlink ref="T143" r:id="rId342" xr:uid="{D24F5B88-A782-4988-83A2-ACC0628BA097}"/>
    <hyperlink ref="T144" r:id="rId343" xr:uid="{8FA7EE14-EAA8-4EBD-9FF7-205E3195DD7E}"/>
    <hyperlink ref="T145" r:id="rId344" xr:uid="{5AA67D9F-9AF5-4B27-B5F5-8C4A0C0EFAEA}"/>
    <hyperlink ref="T146" r:id="rId345" xr:uid="{2CDE75F8-9892-40F5-A2CA-6BBE68F20116}"/>
    <hyperlink ref="T147" r:id="rId346" xr:uid="{558F1DF2-B7FC-41BD-9932-BA7D8F470ADA}"/>
    <hyperlink ref="T148" r:id="rId347" xr:uid="{8E7B47A7-E7E5-4B5C-AAC2-5792BD38425D}"/>
    <hyperlink ref="T149" r:id="rId348" xr:uid="{8420D4B8-C525-47B6-B04A-4AAE8AB4CDF1}"/>
    <hyperlink ref="T150" r:id="rId349" xr:uid="{E2C1569C-CEC2-4D5D-AC8C-10499E503794}"/>
    <hyperlink ref="T151" r:id="rId350" xr:uid="{3AF8610E-4BC7-4AD9-B822-8C05FADD0DA2}"/>
    <hyperlink ref="T152" r:id="rId351" xr:uid="{A579DB59-29CE-4CE1-BCFD-CD40B996AA9A}"/>
    <hyperlink ref="T153" r:id="rId352" xr:uid="{F900A35E-4C8E-45EC-B6BE-A76BEED54159}"/>
    <hyperlink ref="T154" r:id="rId353" xr:uid="{658325DC-2F66-4F7A-8E3A-5771B5A42743}"/>
    <hyperlink ref="T155" r:id="rId354" xr:uid="{664EE92B-BB17-49FB-A3FD-65DF152BB75F}"/>
    <hyperlink ref="T156" r:id="rId355" xr:uid="{702B5EE9-A13E-47B3-BA73-CBDBCCAEB63E}"/>
    <hyperlink ref="T157" r:id="rId356" xr:uid="{77664279-BB00-4212-866F-6EFF08257F65}"/>
    <hyperlink ref="T158" r:id="rId357" xr:uid="{37352E4F-BB47-4992-9F43-AD820069CF42}"/>
    <hyperlink ref="T159" r:id="rId358" xr:uid="{2EEFED0B-E2EF-4D2B-9116-0F2435ED1C5D}"/>
    <hyperlink ref="T160" r:id="rId359" xr:uid="{8B9C70A4-3D6E-42FA-9140-63A7433B4218}"/>
    <hyperlink ref="T161" r:id="rId360" xr:uid="{C3555271-9E1C-4042-88FE-B53261A49620}"/>
    <hyperlink ref="T162" r:id="rId361" xr:uid="{036BDA9E-828E-4287-8D40-B102B1873013}"/>
    <hyperlink ref="T163" r:id="rId362" xr:uid="{2B3D246A-FF4F-4C20-B092-D04DD8E65160}"/>
    <hyperlink ref="T164" r:id="rId363" xr:uid="{9C998C50-6944-49F7-B2A9-4FCBFA08798E}"/>
    <hyperlink ref="T165" r:id="rId364" xr:uid="{CE5145E1-DE14-4624-AA69-7DE3CC0C07AC}"/>
    <hyperlink ref="T166" r:id="rId365" xr:uid="{5BDF44B2-E1F4-4597-B106-26AB4F185B33}"/>
    <hyperlink ref="T167" r:id="rId366" xr:uid="{B7968A34-F0FB-4F0B-B3AD-BF13F1D01758}"/>
    <hyperlink ref="T168" r:id="rId367" xr:uid="{348A3108-9897-4432-AE6A-4CB61A215675}"/>
    <hyperlink ref="T169" r:id="rId368" xr:uid="{59CA01D2-C64F-4F1D-8D6A-6FC0D3661895}"/>
    <hyperlink ref="T170" r:id="rId369" xr:uid="{15328D99-A1A5-4FBC-9E85-E8008F53D7B8}"/>
    <hyperlink ref="T171" r:id="rId370" xr:uid="{07A90E35-3BDD-4B5A-9C6D-068146AFF46B}"/>
    <hyperlink ref="T172" r:id="rId371" xr:uid="{0751BA47-A2E2-4B69-A34A-DEFE429F9569}"/>
    <hyperlink ref="T173" r:id="rId372" xr:uid="{89A38FEB-B12B-4159-B3AD-642A9E3B16B1}"/>
    <hyperlink ref="T174" r:id="rId373" xr:uid="{14A6824B-48EA-4303-9B72-5D930ED63BB7}"/>
    <hyperlink ref="T175" r:id="rId374" xr:uid="{A13D3699-F49B-4688-8F70-2E0D127E6D45}"/>
    <hyperlink ref="T176" r:id="rId375" xr:uid="{970957A2-D159-428D-AC58-F4EF896FA727}"/>
    <hyperlink ref="T177" r:id="rId376" xr:uid="{E572B820-A5AB-474A-ACEF-54F9902FD241}"/>
    <hyperlink ref="U20" r:id="rId377" xr:uid="{48EF2948-A94A-4F99-93BC-FEDE3664272F}"/>
    <hyperlink ref="U21" r:id="rId378" xr:uid="{B1D2E5C6-C6B2-4993-8506-356E76AF6A33}"/>
    <hyperlink ref="U22" r:id="rId379" xr:uid="{186A4D22-6FE9-4B8A-99BB-C2AB4F1E846A}"/>
    <hyperlink ref="U23" r:id="rId380" xr:uid="{4FD7263B-5260-48C0-BD35-83A4AE358C75}"/>
    <hyperlink ref="U24" r:id="rId381" xr:uid="{6816290E-9E33-4176-B570-358091E4723C}"/>
    <hyperlink ref="U25" r:id="rId382" xr:uid="{3141694A-5C76-40BB-ACA1-B94EC2C2FCED}"/>
    <hyperlink ref="U26" r:id="rId383" xr:uid="{D458EBD4-7A50-494A-B9BC-5EED05E353D1}"/>
    <hyperlink ref="U27" r:id="rId384" xr:uid="{EC03E620-AD75-42D7-9B56-AD5C1F800532}"/>
    <hyperlink ref="U28" r:id="rId385" xr:uid="{7201BE2C-1226-47EF-97FC-4D75921E3123}"/>
    <hyperlink ref="U29" r:id="rId386" xr:uid="{1DDBAE6B-C8BC-4C55-9C20-894C21780E8C}"/>
    <hyperlink ref="U30" r:id="rId387" xr:uid="{F6E0AE8F-5BB9-4235-B0DA-78FC717D118F}"/>
    <hyperlink ref="U31" r:id="rId388" xr:uid="{6A8E003B-BA74-4F8C-9F60-1DD91A325237}"/>
    <hyperlink ref="U32" r:id="rId389" xr:uid="{A8E27A5B-53F7-4559-BEF4-B7CE0FDA3CD0}"/>
    <hyperlink ref="U33" r:id="rId390" xr:uid="{92F0A288-901F-46F9-9E17-D608CF91134C}"/>
    <hyperlink ref="U34" r:id="rId391" xr:uid="{D33B1E74-A719-4094-BE5E-BB7998BAD8AF}"/>
    <hyperlink ref="U35" r:id="rId392" xr:uid="{A839CBA9-7AD0-429D-92BB-8064194D1A09}"/>
    <hyperlink ref="U36" r:id="rId393" xr:uid="{E6463BDB-DC68-440D-B9F1-2E6EC1A37021}"/>
    <hyperlink ref="U37" r:id="rId394" xr:uid="{BF4F878A-1BA3-4EDD-8AA2-52693859E14B}"/>
    <hyperlink ref="U38" r:id="rId395" xr:uid="{4E072A1B-2606-455A-A198-24B821EC6A10}"/>
    <hyperlink ref="U39" r:id="rId396" xr:uid="{FB1B3C72-7A19-424D-ABE2-81029EE6F8DF}"/>
    <hyperlink ref="U40" r:id="rId397" xr:uid="{26FC24C8-D20C-4BCF-94B2-D27E563BFC51}"/>
    <hyperlink ref="U41" r:id="rId398" xr:uid="{61FA5F15-85C0-4F05-BC4A-4FDCE09F6458}"/>
    <hyperlink ref="U42" r:id="rId399" xr:uid="{4B7BCCEC-2C99-4D9C-A1A5-E4A8EF2131DC}"/>
    <hyperlink ref="U43" r:id="rId400" xr:uid="{9B1EB0A7-4B8F-45FA-BC24-424A134E0248}"/>
    <hyperlink ref="U44" r:id="rId401" xr:uid="{735F4482-D469-47E8-8E8B-0AAE755ACC77}"/>
    <hyperlink ref="U45" r:id="rId402" xr:uid="{5F5947C1-4136-4C5E-9F35-05239C812CA1}"/>
    <hyperlink ref="U46" r:id="rId403" xr:uid="{E03DFFAF-B43E-4FFE-A29A-1C68EA441EE7}"/>
    <hyperlink ref="U47" r:id="rId404" xr:uid="{5C95F5A7-1EB5-416D-AFDD-8DEC0CC5FC22}"/>
    <hyperlink ref="U48" r:id="rId405" xr:uid="{50F4001A-F40E-4616-9E9C-D11B39979E56}"/>
    <hyperlink ref="U49" r:id="rId406" xr:uid="{70C0E8FC-78B8-4F59-8427-DB279BB6141A}"/>
    <hyperlink ref="U50" r:id="rId407" xr:uid="{A6933A23-5B3F-4414-AB81-29134C6D404E}"/>
    <hyperlink ref="U51" r:id="rId408" xr:uid="{4C544AC9-EF35-433C-B12B-340C19231313}"/>
    <hyperlink ref="U52" r:id="rId409" xr:uid="{27D41600-D1B3-4C07-AB22-DFE783E10483}"/>
    <hyperlink ref="U53" r:id="rId410" xr:uid="{1BDCAB06-C9C9-433E-B10D-530E34F30653}"/>
    <hyperlink ref="U54" r:id="rId411" xr:uid="{1D7008E5-F013-4FFA-BD2C-B22B86DC614A}"/>
    <hyperlink ref="U55" r:id="rId412" xr:uid="{9C56AFCE-978F-4621-A9C1-A9C9E4C17589}"/>
    <hyperlink ref="U56" r:id="rId413" xr:uid="{D523DAE3-2C5F-4247-A173-C654A1D67235}"/>
    <hyperlink ref="U57" r:id="rId414" xr:uid="{27A0A9FF-3644-4D8E-AFD0-BF066B5B68E2}"/>
    <hyperlink ref="U58" r:id="rId415" xr:uid="{131B1144-6F12-483D-A497-53CF2B62D21E}"/>
    <hyperlink ref="U59" r:id="rId416" xr:uid="{4147E3CF-647E-4C38-BF3B-994325865142}"/>
    <hyperlink ref="U60" r:id="rId417" xr:uid="{E1952585-7C1C-4FC7-AF95-0204E33285DA}"/>
    <hyperlink ref="U61" r:id="rId418" xr:uid="{A72DFC08-51BF-41A1-8806-B49908515BB7}"/>
    <hyperlink ref="U62" r:id="rId419" xr:uid="{8ECCCA25-27D2-48D7-B725-D2E6C3AAC573}"/>
    <hyperlink ref="U63" r:id="rId420" xr:uid="{9E63EC1E-0247-4649-BEBB-764C4426160F}"/>
    <hyperlink ref="U64" r:id="rId421" xr:uid="{0CBBB2F5-ACFF-4B21-B8B9-C44D91D96C43}"/>
    <hyperlink ref="U65" r:id="rId422" xr:uid="{F849AAD2-EA2F-4C58-A4CD-1144F0420D02}"/>
    <hyperlink ref="U66" r:id="rId423" xr:uid="{4C8E6A29-694F-4720-AD51-F9AEC60F526B}"/>
    <hyperlink ref="U67" r:id="rId424" xr:uid="{4C334524-C527-434F-BF1B-82CF0F961D09}"/>
    <hyperlink ref="U68" r:id="rId425" xr:uid="{B4317F42-1AA7-444E-9BCD-FEAC7C52A2E0}"/>
    <hyperlink ref="U69" r:id="rId426" xr:uid="{D391DC39-4632-47AE-AC4B-A1B718DE28C7}"/>
    <hyperlink ref="U70" r:id="rId427" xr:uid="{EAEAFB7E-ADBE-4316-83C0-3CD7280322B4}"/>
    <hyperlink ref="U71" r:id="rId428" xr:uid="{2C5FA1F8-1BDD-4DDF-858D-ABA7CFCEDC99}"/>
    <hyperlink ref="U72" r:id="rId429" xr:uid="{A5CAD3D8-2EC5-4AEF-9D5B-80848F031458}"/>
    <hyperlink ref="U73" r:id="rId430" xr:uid="{7EDBD4CB-7D98-4499-9346-C158A2FA6726}"/>
    <hyperlink ref="U74" r:id="rId431" xr:uid="{E9A4108B-B848-4162-B217-E49CD7371946}"/>
    <hyperlink ref="U75" r:id="rId432" xr:uid="{3F249BCE-8DDC-415D-B044-971B47D28A3B}"/>
    <hyperlink ref="U76" r:id="rId433" xr:uid="{108C685F-A578-40DF-9962-B6AB8ED5D88A}"/>
    <hyperlink ref="U77" r:id="rId434" xr:uid="{6B0AADFC-4497-4800-BCD5-ED13E8BECE7E}"/>
    <hyperlink ref="U78" r:id="rId435" xr:uid="{88EFFAC5-AA57-4AC3-AE7D-A18326B2358C}"/>
    <hyperlink ref="U79" r:id="rId436" xr:uid="{D22DBA98-2A78-45AB-A745-E4367643F856}"/>
    <hyperlink ref="U80" r:id="rId437" xr:uid="{5D4AFB06-C34D-4CAD-B567-3E117CAED5D3}"/>
    <hyperlink ref="U81" r:id="rId438" xr:uid="{49C9EE24-388A-40AD-856A-445984E7C96F}"/>
    <hyperlink ref="U82" r:id="rId439" xr:uid="{8C771C0C-023D-42CD-AC58-DF18FC4448ED}"/>
    <hyperlink ref="U83" r:id="rId440" xr:uid="{A700CCC1-EE5B-45EC-9771-2446E11EABA3}"/>
    <hyperlink ref="U84" r:id="rId441" xr:uid="{BDFAFCC5-1FE0-4DFF-928D-3590CEE890CE}"/>
    <hyperlink ref="U85" r:id="rId442" xr:uid="{A46E3340-B988-4F1B-BB85-90C41C784E35}"/>
    <hyperlink ref="U86" r:id="rId443" xr:uid="{47D32EC1-B29F-4C0F-8F1B-85DB981812B5}"/>
    <hyperlink ref="U87" r:id="rId444" xr:uid="{A564B25C-48EF-4E80-B20D-BE85040C06AB}"/>
    <hyperlink ref="U88" r:id="rId445" xr:uid="{6410F09D-5D0B-45A5-B8B6-C2441C96FEEB}"/>
    <hyperlink ref="U89" r:id="rId446" xr:uid="{D325EA0A-C5C7-48C4-9966-7100628BB710}"/>
    <hyperlink ref="U90" r:id="rId447" xr:uid="{CFFAFF29-5208-4121-AF0D-87505FC48775}"/>
    <hyperlink ref="U91" r:id="rId448" xr:uid="{E11E01A1-D112-4C00-B604-70A21A61B811}"/>
    <hyperlink ref="U92" r:id="rId449" xr:uid="{F342343F-3FAD-43F8-9B6F-7D6D7D1F92A2}"/>
    <hyperlink ref="U93" r:id="rId450" xr:uid="{CF3FE615-B9FB-4BAF-ADBD-DA75B76A0EE2}"/>
    <hyperlink ref="U94" r:id="rId451" xr:uid="{3301781E-21CC-4D98-9C9C-BA446C4BEFFB}"/>
    <hyperlink ref="U95" r:id="rId452" xr:uid="{FED16DE1-A395-4FB9-9019-553809C4B9E7}"/>
    <hyperlink ref="U96" r:id="rId453" xr:uid="{6A594D7F-BD99-4A78-9987-0BDFD83BE792}"/>
    <hyperlink ref="U97" r:id="rId454" xr:uid="{7462BB31-5CDE-4C48-90BC-D45ED7600B70}"/>
    <hyperlink ref="U98" r:id="rId455" xr:uid="{DAB69BB6-9E49-4887-B545-316334A01F68}"/>
    <hyperlink ref="U99" r:id="rId456" xr:uid="{41B15201-547A-4DB8-8096-6DDFFC08F2B8}"/>
    <hyperlink ref="U100" r:id="rId457" xr:uid="{82A57438-1EE8-4BE6-AD7E-EB4BD93BCE3A}"/>
    <hyperlink ref="U101" r:id="rId458" xr:uid="{90FBF066-14D4-425F-BF1C-9373465AE52F}"/>
    <hyperlink ref="U102" r:id="rId459" xr:uid="{2849FAB7-3B1A-4EBC-B3B4-6F3C8A5A48A8}"/>
    <hyperlink ref="U103" r:id="rId460" xr:uid="{231DAEA6-D0F7-4425-953D-20A572D0C5FB}"/>
    <hyperlink ref="U104" r:id="rId461" xr:uid="{7D889882-B744-441C-987A-9334CB69DB30}"/>
    <hyperlink ref="U105" r:id="rId462" xr:uid="{562729F7-CE39-4ABB-A88C-14641F107CFF}"/>
    <hyperlink ref="U106" r:id="rId463" xr:uid="{FF0507B9-7404-441F-90A7-3F1C03612AA3}"/>
    <hyperlink ref="U107" r:id="rId464" xr:uid="{EE459B68-227B-4864-95D9-82CDCCDF7B3D}"/>
    <hyperlink ref="U108" r:id="rId465" xr:uid="{51C979B3-48E7-48CF-870B-3AA42FE3E31B}"/>
    <hyperlink ref="U109" r:id="rId466" xr:uid="{65988B87-1AAF-49D6-A952-525A6CD04676}"/>
    <hyperlink ref="U110" r:id="rId467" xr:uid="{6F454E7E-7002-4B3F-8F68-69B9E69F8C0B}"/>
    <hyperlink ref="U111" r:id="rId468" xr:uid="{4F14975F-53D5-49B6-9E11-504583557CFC}"/>
    <hyperlink ref="U112" r:id="rId469" xr:uid="{01B06E2E-2F97-4896-A434-1AECF8B31BA2}"/>
    <hyperlink ref="U113" r:id="rId470" xr:uid="{19FE5281-4506-428D-8811-F0CB555D6910}"/>
    <hyperlink ref="U114" r:id="rId471" xr:uid="{40FE15E4-6D4F-45FA-9B04-FACAFAD55EDC}"/>
    <hyperlink ref="U115" r:id="rId472" xr:uid="{3C1A4DAE-19B8-4C1A-AEE4-AD33BC6CDC71}"/>
    <hyperlink ref="U116" r:id="rId473" xr:uid="{F693D621-2D88-4C7A-BBDC-7B84A083C3B1}"/>
    <hyperlink ref="U117" r:id="rId474" xr:uid="{5AB26B77-0D2E-452F-A4C8-0972E3D87620}"/>
    <hyperlink ref="U118" r:id="rId475" xr:uid="{90CA73A4-364D-439E-B0FB-A526B4E4FE7F}"/>
    <hyperlink ref="U119" r:id="rId476" xr:uid="{7318A488-39BF-4C30-9D20-E2936CBF0FBB}"/>
    <hyperlink ref="U120" r:id="rId477" xr:uid="{FF301E73-202A-4A0A-87D4-157B0A02A953}"/>
    <hyperlink ref="U121" r:id="rId478" xr:uid="{9F4433BD-DF8D-4D9D-B438-096ED714D4FA}"/>
    <hyperlink ref="U122" r:id="rId479" xr:uid="{53C0C61E-D2A6-4A4B-8B87-2FF57711DE7E}"/>
    <hyperlink ref="U123" r:id="rId480" xr:uid="{CDFE27E1-016F-4192-935A-A9CC69D5EB74}"/>
    <hyperlink ref="U124" r:id="rId481" xr:uid="{6DBF15EA-CC5E-41C4-99EE-5422F9197A19}"/>
    <hyperlink ref="U125" r:id="rId482" xr:uid="{1611D8DE-1A69-41EC-8884-5F574AC26976}"/>
    <hyperlink ref="U126" r:id="rId483" xr:uid="{07EE4E73-E148-4630-82DB-3CBE0BF71909}"/>
    <hyperlink ref="U127" r:id="rId484" xr:uid="{EB413BBC-C8B2-4D46-B8E0-039C70DB6E22}"/>
    <hyperlink ref="U128" r:id="rId485" xr:uid="{ABBCAE52-3430-4BF4-B4E6-0EAE035A0471}"/>
    <hyperlink ref="U129" r:id="rId486" xr:uid="{030DEEA0-0128-4C2B-A4F5-326106FFF7F3}"/>
    <hyperlink ref="U130" r:id="rId487" xr:uid="{C2EF09FC-6C9B-498E-BFDE-1931DD19F470}"/>
    <hyperlink ref="U131" r:id="rId488" xr:uid="{07C1FDAB-3AF4-433E-99C7-925964E6F6A6}"/>
    <hyperlink ref="U132" r:id="rId489" xr:uid="{AB6C31A1-6FF6-4CB6-AC49-2FE115857AB2}"/>
    <hyperlink ref="U133" r:id="rId490" xr:uid="{80781BED-974C-4321-B0E3-C88B6493952E}"/>
    <hyperlink ref="U134" r:id="rId491" xr:uid="{5A5DDEA1-4F27-4165-B786-EBD76A0604F4}"/>
    <hyperlink ref="U135" r:id="rId492" xr:uid="{62F181B8-3648-4205-924A-70023CF2A465}"/>
    <hyperlink ref="U136" r:id="rId493" xr:uid="{D174E732-7AC3-432B-827D-8FC6FCF0136A}"/>
    <hyperlink ref="U137" r:id="rId494" xr:uid="{FCF81DD2-10B4-477A-8BC8-66C270945BB8}"/>
    <hyperlink ref="U138" r:id="rId495" xr:uid="{62B2AF3B-96BA-4513-B62B-7DEE49C182CF}"/>
    <hyperlink ref="U139" r:id="rId496" xr:uid="{91BBCF92-DB97-40C2-9B89-974A3F62348B}"/>
    <hyperlink ref="U140" r:id="rId497" xr:uid="{852A6218-C4EF-454B-9C75-3AB860E86986}"/>
    <hyperlink ref="U141" r:id="rId498" xr:uid="{AC40BF4E-579C-4BAB-B238-B15DF140B3BF}"/>
    <hyperlink ref="U142" r:id="rId499" xr:uid="{B6F37E4F-9FFA-41E9-9B80-5176F48901AE}"/>
    <hyperlink ref="U143" r:id="rId500" xr:uid="{7956049A-24D2-4D83-A99E-207718B25FBD}"/>
    <hyperlink ref="U144" r:id="rId501" xr:uid="{457FF038-9E00-4962-A73C-183EE105E763}"/>
    <hyperlink ref="U145" r:id="rId502" xr:uid="{3C9DA1BF-1FF9-416C-BE02-D1BEB7BE33B0}"/>
    <hyperlink ref="U146" r:id="rId503" xr:uid="{C294DA19-1968-4A41-9CD5-1511ED7C8DFA}"/>
    <hyperlink ref="U147" r:id="rId504" xr:uid="{44783FAB-E95D-4ABB-9003-52207433AC6F}"/>
    <hyperlink ref="U148" r:id="rId505" xr:uid="{E96C612E-4041-48C8-B671-C122561CD55A}"/>
    <hyperlink ref="U149" r:id="rId506" xr:uid="{F668922F-0382-49D2-B6CA-493543D310F5}"/>
    <hyperlink ref="U150" r:id="rId507" xr:uid="{441C18C4-43C2-4E18-89C4-4AC324C957F8}"/>
    <hyperlink ref="U151" r:id="rId508" xr:uid="{6261DB16-F346-44E0-A9E3-F8F7E4928A6D}"/>
    <hyperlink ref="U152" r:id="rId509" xr:uid="{1FC47A59-BB46-4CBD-B491-5BF50C1EE7D0}"/>
    <hyperlink ref="U153" r:id="rId510" xr:uid="{7A94F271-1881-4156-9D9B-EFD49FB637B6}"/>
    <hyperlink ref="U154" r:id="rId511" xr:uid="{63059F1D-F576-4C79-8E9E-38F48187FFBF}"/>
    <hyperlink ref="U155" r:id="rId512" xr:uid="{32515F61-DFAA-4A52-A4E7-91E511D3B230}"/>
    <hyperlink ref="U156" r:id="rId513" xr:uid="{265E4212-F1CD-4B93-AD17-F9E7C6290AA9}"/>
    <hyperlink ref="U157" r:id="rId514" xr:uid="{094E702F-1B4F-48CD-B359-C9A893809FF0}"/>
    <hyperlink ref="U158" r:id="rId515" xr:uid="{36CC4BBA-CD7E-4655-AB01-00CC6C0D26B2}"/>
    <hyperlink ref="U159" r:id="rId516" xr:uid="{8FB846E5-3F0A-4332-A41A-54856DD7E3A8}"/>
    <hyperlink ref="U160" r:id="rId517" xr:uid="{4D82E87D-71F7-4E98-916B-406644146EFC}"/>
    <hyperlink ref="U161" r:id="rId518" xr:uid="{CCE30FFA-BB8E-439C-A7E3-7564D53D4DEA}"/>
    <hyperlink ref="U162" r:id="rId519" xr:uid="{1B17B6F7-9C87-4E3F-9A1F-FD0AAA6D7AB6}"/>
    <hyperlink ref="U163" r:id="rId520" xr:uid="{C4790BF4-7B87-4568-A2DA-46762CE82519}"/>
    <hyperlink ref="U164" r:id="rId521" xr:uid="{0C61784F-A235-4E37-AB99-F0AD67FC5091}"/>
    <hyperlink ref="U165" r:id="rId522" xr:uid="{9608B21B-9272-41DF-8596-D7DC19A641A0}"/>
    <hyperlink ref="U166" r:id="rId523" xr:uid="{83BDA55C-7CE4-43F4-AFD2-374B34390CB2}"/>
    <hyperlink ref="U167" r:id="rId524" xr:uid="{28EDBB69-7C24-48EA-84BD-FDE4F6899F7B}"/>
    <hyperlink ref="U168" r:id="rId525" xr:uid="{94DB123D-C039-44C7-BD01-2DF2DF474DF4}"/>
    <hyperlink ref="U169" r:id="rId526" xr:uid="{C74F0C11-901F-4FF0-8A08-0FCD1837C6B2}"/>
    <hyperlink ref="U170" r:id="rId527" xr:uid="{95FF8CF3-D7D6-4372-9BF3-8F5268B856E5}"/>
    <hyperlink ref="U171" r:id="rId528" xr:uid="{62B2CA92-475B-401C-824D-7BE661D41B30}"/>
    <hyperlink ref="U172" r:id="rId529" xr:uid="{8E47C996-527A-45DE-BD28-A482A363F1D9}"/>
    <hyperlink ref="U173" r:id="rId530" xr:uid="{5F9AE901-85D1-473A-8C35-4C0213D6A4D9}"/>
    <hyperlink ref="U174" r:id="rId531" xr:uid="{88AEF5A2-35AC-402B-9ECD-14D74A7E5C15}"/>
    <hyperlink ref="U175" r:id="rId532" xr:uid="{C36B7330-00C5-41AA-9C0E-F134B201BE4F}"/>
    <hyperlink ref="U176" r:id="rId533" xr:uid="{4942B441-A03A-4958-963C-3D7E87F13205}"/>
    <hyperlink ref="U177" r:id="rId534" xr:uid="{A110B8AA-9EB3-4E19-90EA-C6AB67384A63}"/>
    <hyperlink ref="V20" r:id="rId535" xr:uid="{60F99983-3A7C-48C2-9F86-61D04B7C242F}"/>
    <hyperlink ref="V21" r:id="rId536" xr:uid="{0B10D623-584E-4629-AAFB-D4E025D72269}"/>
    <hyperlink ref="V22" r:id="rId537" xr:uid="{4B35D0B5-2A00-4C7A-9162-F82020CD7157}"/>
    <hyperlink ref="V23" r:id="rId538" xr:uid="{992451B2-B40E-4330-801B-52FB9A49DA8E}"/>
    <hyperlink ref="V24" r:id="rId539" xr:uid="{4F609232-C5DD-4FB2-B3C3-ED28B931981D}"/>
    <hyperlink ref="V25" r:id="rId540" xr:uid="{BD4DA040-34E3-4E02-971A-20FAF24DFC9A}"/>
    <hyperlink ref="V26" r:id="rId541" xr:uid="{BB042C96-0353-4481-AEFB-28FED5443F20}"/>
    <hyperlink ref="V27" r:id="rId542" xr:uid="{74FB03E3-D663-4159-8D29-8989E3B97025}"/>
    <hyperlink ref="V28" r:id="rId543" xr:uid="{B8631426-EC87-482C-BC19-51C88BC488EA}"/>
    <hyperlink ref="V29" r:id="rId544" xr:uid="{EA666BEC-E550-483F-B30C-73C7BFCAB51E}"/>
    <hyperlink ref="V30" r:id="rId545" xr:uid="{E18D7C7E-BD0B-442B-B7F7-06BF15C68094}"/>
    <hyperlink ref="V31" r:id="rId546" xr:uid="{D16F0972-09C2-4E12-B8C6-C45949B395FA}"/>
    <hyperlink ref="V32" r:id="rId547" xr:uid="{9271C709-5553-469A-AA69-C9E41DFE0600}"/>
    <hyperlink ref="V33" r:id="rId548" xr:uid="{28D98349-8ED9-40F1-8515-4415BBA34344}"/>
    <hyperlink ref="V34" r:id="rId549" xr:uid="{18E81677-28CE-4175-A3C1-CCB8F5B5AEE5}"/>
    <hyperlink ref="V35" r:id="rId550" xr:uid="{303D7851-48A7-4E37-AF74-0650093F39B9}"/>
    <hyperlink ref="V36" r:id="rId551" xr:uid="{333905F3-1CEF-40E7-B382-4E75F5833936}"/>
    <hyperlink ref="V37" r:id="rId552" xr:uid="{AA504A18-030A-4AFD-B81A-8CA2895E5BC3}"/>
    <hyperlink ref="V38" r:id="rId553" xr:uid="{41AE8BB1-4E15-4F16-8AC9-9142A290E8FC}"/>
    <hyperlink ref="V39" r:id="rId554" xr:uid="{57BED6C0-E39F-44D2-9F44-BA6D6A8CA830}"/>
    <hyperlink ref="V40" r:id="rId555" xr:uid="{4D595772-CFAC-4A8C-A54D-ECC8C283A89B}"/>
    <hyperlink ref="V41" r:id="rId556" xr:uid="{82BE1729-F925-42CF-BEF7-CB84AFF303BF}"/>
    <hyperlink ref="V42" r:id="rId557" xr:uid="{EA63DDA8-C78E-4C06-A544-0DAFCB58D617}"/>
    <hyperlink ref="V43" r:id="rId558" xr:uid="{B7F5C166-E162-453F-A943-891613DEF831}"/>
    <hyperlink ref="V44" r:id="rId559" xr:uid="{16EBA4DC-C50F-41F7-9CE5-B13E89456925}"/>
    <hyperlink ref="V45" r:id="rId560" xr:uid="{F8E3D25D-10CC-4C91-9413-23D11FC7B841}"/>
    <hyperlink ref="V46" r:id="rId561" xr:uid="{E256211B-3DDB-4910-B782-4AAD46379A55}"/>
    <hyperlink ref="V47" r:id="rId562" xr:uid="{D0B25AF9-BA7B-4D7B-9F60-D361177C5E6F}"/>
    <hyperlink ref="V48" r:id="rId563" xr:uid="{B77D71DC-FF80-4294-BE94-254B6D5869D1}"/>
    <hyperlink ref="V49" r:id="rId564" xr:uid="{0FD432BE-C48E-4196-8BCD-D1F15B824A85}"/>
    <hyperlink ref="V50" r:id="rId565" xr:uid="{417796A6-C4DE-4F39-8F3F-47454EFCEC3E}"/>
    <hyperlink ref="V51" r:id="rId566" xr:uid="{B0B83A0B-2702-4C68-95A4-D537B0CE7428}"/>
    <hyperlink ref="V52" r:id="rId567" xr:uid="{596B0F42-C05C-4FC5-967F-1CE55D2EF995}"/>
    <hyperlink ref="V53" r:id="rId568" xr:uid="{CB37DC00-F865-401F-BD05-B64F2D18AF05}"/>
    <hyperlink ref="V54" r:id="rId569" xr:uid="{C59517B1-A558-4AAD-BD6A-ECE3295DEC2A}"/>
    <hyperlink ref="V55" r:id="rId570" xr:uid="{8E1C3E10-E73E-4CF7-BDD0-71A956A0F0CD}"/>
    <hyperlink ref="V56" r:id="rId571" xr:uid="{AACA2507-8CAF-44C7-81FB-E828393710E4}"/>
    <hyperlink ref="V57" r:id="rId572" xr:uid="{DF1A6C4B-9914-4CD1-826C-221453E52EBC}"/>
    <hyperlink ref="V58" r:id="rId573" xr:uid="{1FC07B10-8ACE-450A-B6C1-FBCA10114D3B}"/>
    <hyperlink ref="V59" r:id="rId574" xr:uid="{6EB5EE8D-432B-4803-A069-7F298211CF1C}"/>
    <hyperlink ref="V60" r:id="rId575" xr:uid="{961504F1-B13B-44F5-92FB-74C1120C5715}"/>
    <hyperlink ref="V61" r:id="rId576" xr:uid="{97EA7505-8D1B-4D38-A7C5-669A296D18CF}"/>
    <hyperlink ref="V62" r:id="rId577" xr:uid="{C4A70250-FA01-455B-BB17-8089F5E4B57B}"/>
    <hyperlink ref="V63" r:id="rId578" xr:uid="{12AE001C-2E94-4D49-B68B-66FEA94B7927}"/>
    <hyperlink ref="V64" r:id="rId579" xr:uid="{C7677969-5FE0-4979-B67F-D9ABEE9F2E3E}"/>
    <hyperlink ref="V65" r:id="rId580" xr:uid="{553E967D-733D-4C64-93AB-87A6297A1D19}"/>
    <hyperlink ref="V66" r:id="rId581" xr:uid="{02BBE0D7-D6DD-4736-B86E-2A95D322921B}"/>
    <hyperlink ref="V67" r:id="rId582" xr:uid="{85E23597-F930-4BA5-A462-D23C62E03136}"/>
    <hyperlink ref="V68" r:id="rId583" xr:uid="{A52FA380-E08F-4965-BEA5-023AAA7F65DB}"/>
    <hyperlink ref="V69" r:id="rId584" xr:uid="{E16845C5-8FBE-4E62-B8AE-ADD6814E4D3D}"/>
    <hyperlink ref="V70" r:id="rId585" xr:uid="{F3AB5E7A-74D1-481C-A0A7-C4062AEC90F7}"/>
    <hyperlink ref="V71" r:id="rId586" xr:uid="{2285DADE-EE14-4244-8425-967F8431F880}"/>
    <hyperlink ref="V72" r:id="rId587" xr:uid="{2A344A3A-DC63-4360-8373-C199DEB486CA}"/>
    <hyperlink ref="V73" r:id="rId588" xr:uid="{7CEC7308-86FF-406F-B846-2E67AD6D4B52}"/>
    <hyperlink ref="V74" r:id="rId589" xr:uid="{410A346B-F67E-401F-8140-83C5B97072C9}"/>
    <hyperlink ref="V75" r:id="rId590" xr:uid="{117D6749-8707-4054-8930-C3E5A9E8A518}"/>
    <hyperlink ref="V76" r:id="rId591" xr:uid="{196EA16D-DF6C-496A-A8A0-46BCA884A62B}"/>
    <hyperlink ref="V77" r:id="rId592" xr:uid="{E4FCD5DE-FA5D-4E47-B7FB-458AA3860688}"/>
    <hyperlink ref="V78" r:id="rId593" xr:uid="{F6794B78-CED5-4BCB-B288-1FCF2337E9D0}"/>
    <hyperlink ref="V79" r:id="rId594" xr:uid="{D9D6C425-D421-42EE-B75B-AA5ADC2E4BB9}"/>
    <hyperlink ref="V80" r:id="rId595" xr:uid="{A9CEB477-77B0-4886-A32A-ED1B6BA80D1D}"/>
    <hyperlink ref="V81" r:id="rId596" xr:uid="{CFBD4010-8DD2-4509-A1F9-F85CCAA7C734}"/>
    <hyperlink ref="V82" r:id="rId597" xr:uid="{3074AD39-4D38-4585-8333-16121BB20D38}"/>
    <hyperlink ref="V83" r:id="rId598" xr:uid="{D4E89208-5184-4762-AEE6-73306B112622}"/>
    <hyperlink ref="V84" r:id="rId599" xr:uid="{61957DA3-F324-430A-9677-995387EAFAB0}"/>
    <hyperlink ref="V85" r:id="rId600" xr:uid="{138971BE-247B-43A1-97E3-2446422144BD}"/>
    <hyperlink ref="V86" r:id="rId601" xr:uid="{27460C0B-D9C8-453E-B12D-4AB5A7163FD6}"/>
    <hyperlink ref="V87" r:id="rId602" xr:uid="{1BF59D31-D1F3-4886-826C-751E2FBAA4FD}"/>
    <hyperlink ref="V88" r:id="rId603" xr:uid="{BF7BD112-02FA-452C-B657-1660E52D96DD}"/>
    <hyperlink ref="V89" r:id="rId604" xr:uid="{4AB45FB8-F876-4D28-B470-B180C71A0638}"/>
    <hyperlink ref="V90" r:id="rId605" xr:uid="{8C5A30DB-19B9-4DC9-90AC-9DC178618EB5}"/>
    <hyperlink ref="V91" r:id="rId606" xr:uid="{7C6E11EA-8392-4EC0-8418-6200D8938EC7}"/>
    <hyperlink ref="V92" r:id="rId607" xr:uid="{8C2BF095-2BFA-4105-BB24-1D8D2D050D9B}"/>
    <hyperlink ref="V93" r:id="rId608" xr:uid="{D4BD9D04-6022-46AF-9A59-1734CFB2BCCE}"/>
    <hyperlink ref="V94" r:id="rId609" xr:uid="{6DA011C0-6F17-4138-B825-37CA6207FF17}"/>
    <hyperlink ref="V95" r:id="rId610" xr:uid="{E65F553E-B747-48B1-A228-13634C009C36}"/>
    <hyperlink ref="V96" r:id="rId611" xr:uid="{8E5DA3F6-EE1E-4F3E-82B9-CED5D937AB1E}"/>
    <hyperlink ref="V97" r:id="rId612" xr:uid="{A62AEC97-DE01-4ADD-B124-C230E33A3F57}"/>
    <hyperlink ref="V98" r:id="rId613" xr:uid="{D8D2F070-0DBB-4E7E-9111-C8680FB4C8BD}"/>
    <hyperlink ref="V99" r:id="rId614" xr:uid="{6137A87A-A9BE-4645-A8FF-2D3B4C082882}"/>
    <hyperlink ref="V100" r:id="rId615" xr:uid="{5FBEB888-E903-44F5-AC0C-040AC499B0D4}"/>
    <hyperlink ref="V101" r:id="rId616" xr:uid="{4B7CAF7A-2616-49C5-9D4B-0EB47774F6EF}"/>
    <hyperlink ref="V102" r:id="rId617" xr:uid="{F8930F6A-461A-40F7-8C0E-50924F46B65D}"/>
    <hyperlink ref="V103" r:id="rId618" xr:uid="{945BDFFF-4B0B-4B89-BA2B-F77EBA069DB1}"/>
    <hyperlink ref="V104" r:id="rId619" xr:uid="{93089E7B-9C1E-43BC-AAB6-86C647CFC818}"/>
    <hyperlink ref="V105" r:id="rId620" xr:uid="{EF53E082-C707-44C2-9873-970BFD07911F}"/>
    <hyperlink ref="V106" r:id="rId621" xr:uid="{FD5DEB85-E580-448A-86CA-5D838C29328E}"/>
    <hyperlink ref="V107" r:id="rId622" xr:uid="{1F6BA6A9-22EF-4D0E-887F-96F913D9795D}"/>
    <hyperlink ref="V108" r:id="rId623" xr:uid="{CF25A679-7753-418B-94CD-42308E8BAE5D}"/>
    <hyperlink ref="V109" r:id="rId624" xr:uid="{39A6BB34-BFAA-4EC7-B62E-D4FBF11C3364}"/>
    <hyperlink ref="V110" r:id="rId625" xr:uid="{0BB5B568-1077-4F37-BABC-999FE5E90069}"/>
    <hyperlink ref="V111" r:id="rId626" xr:uid="{B35869AC-3835-4476-9569-137480448AD2}"/>
    <hyperlink ref="V112" r:id="rId627" xr:uid="{A5B442A3-EF80-4D93-BA78-7BDAF9575795}"/>
    <hyperlink ref="V113" r:id="rId628" xr:uid="{2B07B8A5-D9D2-40FD-89D4-CB24257D3B9A}"/>
    <hyperlink ref="V114" r:id="rId629" xr:uid="{785CE7C7-0106-4E2B-9A13-20DC86044D16}"/>
    <hyperlink ref="V115" r:id="rId630" xr:uid="{F7B0AB35-7DF8-4F40-B858-79F50FFBB63E}"/>
    <hyperlink ref="V116" r:id="rId631" xr:uid="{15597FBE-D4FB-4416-9E43-60DA32020C85}"/>
    <hyperlink ref="V117" r:id="rId632" xr:uid="{EB9ABDA5-7993-4A9D-8B9E-9911DC7E3373}"/>
    <hyperlink ref="V118" r:id="rId633" xr:uid="{3E03F6CC-79AB-4863-807E-D576666EB93C}"/>
    <hyperlink ref="V119" r:id="rId634" xr:uid="{26E797E3-91F3-48BE-A8F7-06FE5B519C56}"/>
    <hyperlink ref="V120" r:id="rId635" xr:uid="{1F5EEA89-E32A-48D0-8D7F-145B623FE682}"/>
    <hyperlink ref="V121" r:id="rId636" xr:uid="{3DFF29D3-1112-494D-BAA6-C6842AC38185}"/>
    <hyperlink ref="V122" r:id="rId637" xr:uid="{40B45A6A-4399-4FF8-A887-EFEAC6EC0817}"/>
    <hyperlink ref="V123" r:id="rId638" xr:uid="{813E7C08-C918-41C8-A03A-32F19A79543D}"/>
    <hyperlink ref="V124" r:id="rId639" xr:uid="{258FF745-FC7E-46C4-876D-146D4C9730CF}"/>
    <hyperlink ref="V125" r:id="rId640" xr:uid="{4DF4240A-38D7-41D1-8351-149D8985D8C9}"/>
    <hyperlink ref="V126" r:id="rId641" xr:uid="{7F9F85B6-2261-495D-9DAB-9ED619DC709A}"/>
    <hyperlink ref="V127" r:id="rId642" xr:uid="{F6956962-73D1-435A-BC26-86C7656A6B16}"/>
    <hyperlink ref="V128" r:id="rId643" xr:uid="{F43DB6EF-7744-40C3-8E2C-42ED38957B38}"/>
    <hyperlink ref="V129" r:id="rId644" xr:uid="{1603EFCC-94BF-4573-AF48-A1BCFFD53D82}"/>
    <hyperlink ref="V130" r:id="rId645" xr:uid="{5D7EF23F-A050-43B4-B1D9-62FCDF395577}"/>
    <hyperlink ref="V131" r:id="rId646" xr:uid="{BC6D22BA-0E4B-4E1B-944F-181DCC356890}"/>
    <hyperlink ref="V132" r:id="rId647" xr:uid="{ECC067CC-CC56-4609-B3D2-F29A14D09150}"/>
    <hyperlink ref="V133" r:id="rId648" xr:uid="{58206ECB-308B-448D-8C1E-266D8CD38F8D}"/>
    <hyperlink ref="V134" r:id="rId649" xr:uid="{9DEF0129-23FB-42DE-8599-4746E23B8410}"/>
    <hyperlink ref="V135" r:id="rId650" xr:uid="{5430213A-0EC1-4211-B17C-81CBEDFAD828}"/>
    <hyperlink ref="V136" r:id="rId651" xr:uid="{EFF93FB5-F1CE-4463-8A9E-F229C7CCF4BC}"/>
    <hyperlink ref="V137" r:id="rId652" xr:uid="{38BD1EAB-399C-491A-90DC-D44C6F8ACD9F}"/>
    <hyperlink ref="V138" r:id="rId653" xr:uid="{7DD914AA-9597-4CBD-B63F-5AD1CE9103F9}"/>
    <hyperlink ref="V139" r:id="rId654" xr:uid="{81CDF747-6ACE-42A5-B1C8-983A95DF115E}"/>
    <hyperlink ref="V140" r:id="rId655" xr:uid="{1C4637CC-13EB-4A37-B65B-B613F0796F8D}"/>
    <hyperlink ref="V141" r:id="rId656" xr:uid="{42CBD900-501C-40C7-8A01-95C2310CBB0E}"/>
    <hyperlink ref="V142" r:id="rId657" xr:uid="{7A28FC4E-1A89-4F55-8930-13FBC814926A}"/>
    <hyperlink ref="V143" r:id="rId658" xr:uid="{4BE15F53-2A41-4687-8732-D94FD1FC99FE}"/>
    <hyperlink ref="V144" r:id="rId659" xr:uid="{A790E69A-13FF-4F24-93A1-A93DB5798AC5}"/>
    <hyperlink ref="V145" r:id="rId660" xr:uid="{D8BE3C4A-2739-4B5A-AC0B-B0CA721C3EC9}"/>
    <hyperlink ref="V146" r:id="rId661" xr:uid="{E8ED0DB9-4E70-4AF7-A76B-FB2F2A22567E}"/>
    <hyperlink ref="V147" r:id="rId662" xr:uid="{9CBCAB67-CDE4-40B0-A879-77676B64B1D1}"/>
    <hyperlink ref="V148" r:id="rId663" xr:uid="{66B6A409-E7BD-46E5-8482-693AD931955A}"/>
    <hyperlink ref="V149" r:id="rId664" xr:uid="{06383931-AA1B-49AE-863A-6CA48E1287FA}"/>
    <hyperlink ref="V150" r:id="rId665" xr:uid="{7C0B55FF-C2F9-4084-845B-F0CCDD197175}"/>
    <hyperlink ref="V151" r:id="rId666" xr:uid="{CE122F81-3DB4-48AB-8EB8-7777921F90D7}"/>
    <hyperlink ref="V152" r:id="rId667" xr:uid="{9618C337-E5A3-4CF2-B7C1-3ED78BB846FF}"/>
    <hyperlink ref="V153" r:id="rId668" xr:uid="{194539CB-343B-4FDE-8B75-4E2EDE28BA1C}"/>
    <hyperlink ref="V154" r:id="rId669" xr:uid="{1AF26AF3-887A-461F-B510-EE9EEA82A887}"/>
    <hyperlink ref="V155" r:id="rId670" xr:uid="{8A270307-0752-4DBC-848F-C3EA098CE81B}"/>
    <hyperlink ref="V156" r:id="rId671" xr:uid="{6DF98898-19C5-4C51-B89A-120DE2020925}"/>
    <hyperlink ref="V157" r:id="rId672" xr:uid="{F13D2282-FCDE-467E-AC94-0656F3224806}"/>
    <hyperlink ref="V158" r:id="rId673" xr:uid="{4D0A5FEB-27F5-4BE1-A77F-4E0C4EEFA0F0}"/>
    <hyperlink ref="V159" r:id="rId674" xr:uid="{54C25FA9-5AB3-4831-81BB-C25B2F8E588C}"/>
    <hyperlink ref="V160" r:id="rId675" xr:uid="{1FD8DD47-A2D5-40B7-8CE7-52C38E47069B}"/>
    <hyperlink ref="V161" r:id="rId676" xr:uid="{E28B5DA0-A2F3-4379-A9CA-D039BA523CCC}"/>
    <hyperlink ref="V162" r:id="rId677" xr:uid="{2F3C47E1-6F1D-45D0-8F41-B24273AB8EB4}"/>
    <hyperlink ref="V163" r:id="rId678" xr:uid="{663AF1FB-0A2D-4A1E-A32D-D1BB3062134F}"/>
    <hyperlink ref="V164" r:id="rId679" xr:uid="{CFBE2A40-1A16-4EBC-B198-933622930820}"/>
    <hyperlink ref="V165" r:id="rId680" xr:uid="{D4A25E34-943C-457A-BCC0-0A1780EDDA48}"/>
    <hyperlink ref="V166" r:id="rId681" xr:uid="{005B6466-A267-4A9C-8B29-2EA37EC99374}"/>
    <hyperlink ref="V167" r:id="rId682" xr:uid="{3C6B442A-CED0-4F5E-92F2-F1C8C1351054}"/>
    <hyperlink ref="V168" r:id="rId683" xr:uid="{2F650C5C-EC83-4977-8330-57553D7A1F93}"/>
    <hyperlink ref="V169" r:id="rId684" xr:uid="{E66C651A-7E60-498F-AD2D-2DBBC61ABA88}"/>
    <hyperlink ref="V170" r:id="rId685" xr:uid="{C576BEB5-16DE-4EBE-80C6-48FEAB747976}"/>
    <hyperlink ref="V171" r:id="rId686" xr:uid="{7119632A-E58E-4D17-9A6B-87E584E2FA84}"/>
    <hyperlink ref="V172" r:id="rId687" xr:uid="{8E0EFC6A-F1EF-4C3F-9485-80E9C366AA53}"/>
    <hyperlink ref="V173" r:id="rId688" xr:uid="{A97CA967-AC96-46B8-B96F-EFF012E9F564}"/>
    <hyperlink ref="V174" r:id="rId689" xr:uid="{E423F728-4135-40B7-871F-CB7827C05521}"/>
    <hyperlink ref="V175" r:id="rId690" xr:uid="{DAE3C4A6-1C30-4FC0-B05A-2D7F4FEB3BBF}"/>
    <hyperlink ref="V176" r:id="rId691" xr:uid="{1B060E3C-7383-4184-8049-E5F2C5024D15}"/>
    <hyperlink ref="V177" r:id="rId692" xr:uid="{9628562A-1AC1-4C76-838C-8353D828D329}"/>
    <hyperlink ref="X20" r:id="rId693" xr:uid="{5A9DE689-F830-4474-B11E-9B666B7EBC2D}"/>
    <hyperlink ref="X21" r:id="rId694" xr:uid="{DE5057F2-0D71-4F54-B5D3-DF5A1C72BBFF}"/>
    <hyperlink ref="X22" r:id="rId695" xr:uid="{682B2785-675D-4271-8E1A-4D90D6A91D5B}"/>
    <hyperlink ref="X23" r:id="rId696" xr:uid="{B8DCD8E9-299A-4EAA-BF80-07E916C91098}"/>
    <hyperlink ref="X24" r:id="rId697" xr:uid="{2EC5C76B-D60E-483D-B2DA-33DB8996DC09}"/>
    <hyperlink ref="X25" r:id="rId698" xr:uid="{4499868B-1E5F-4135-A46E-BF90393844B6}"/>
    <hyperlink ref="X26" r:id="rId699" xr:uid="{9B8F21FF-1C5D-418F-8AC6-E0C705188AAD}"/>
    <hyperlink ref="X27" r:id="rId700" xr:uid="{CBA11BCC-FFC0-40AE-9254-CAF1DC68CF28}"/>
    <hyperlink ref="X28" r:id="rId701" xr:uid="{BFDE5810-6C83-4FED-9896-FA99CE808826}"/>
    <hyperlink ref="X29" r:id="rId702" xr:uid="{5EEF652D-594F-4AA8-B931-74AE1CD65B23}"/>
    <hyperlink ref="X30" r:id="rId703" xr:uid="{1FF12CCA-8AC7-4EA3-AC00-FD027FFF97C5}"/>
    <hyperlink ref="X31" r:id="rId704" xr:uid="{B01F9568-066D-477A-BDAB-511785589186}"/>
    <hyperlink ref="X32" r:id="rId705" xr:uid="{6DBFA50B-0695-447C-98B7-B36A762E1FA0}"/>
    <hyperlink ref="X33" r:id="rId706" xr:uid="{30C6D0BD-2A0C-4F56-8DF9-E051BDCF9DC0}"/>
    <hyperlink ref="X34" r:id="rId707" xr:uid="{895949CB-59C3-4970-93B7-7EA2C21E5D3D}"/>
    <hyperlink ref="X35" r:id="rId708" xr:uid="{05CFF533-7C63-4DD2-B846-44B878FA4807}"/>
    <hyperlink ref="X36" r:id="rId709" xr:uid="{C045C6B3-0A6C-4F95-BDC0-72A3DE6D116F}"/>
    <hyperlink ref="X37" r:id="rId710" xr:uid="{946E985C-D0DB-4F6E-821B-9D982592A5CC}"/>
    <hyperlink ref="X38" r:id="rId711" xr:uid="{ECF69443-F0D8-49BF-87A1-0321979FFF84}"/>
    <hyperlink ref="X39" r:id="rId712" xr:uid="{287B6919-F7CC-4AF8-AEA2-AF2DE39E2B62}"/>
    <hyperlink ref="X40" r:id="rId713" xr:uid="{4DC387F3-4599-45C4-86C2-C3DE4B09DF1A}"/>
    <hyperlink ref="X41" r:id="rId714" xr:uid="{0D174B66-ABA0-4241-8DB3-0A2815E19CB3}"/>
    <hyperlink ref="X42" r:id="rId715" xr:uid="{CA951865-502B-4563-92CE-A58D0AB3DBD3}"/>
    <hyperlink ref="X43" r:id="rId716" xr:uid="{89027D9D-AF4D-4066-9C38-CB6E83F0E38A}"/>
    <hyperlink ref="X44" r:id="rId717" xr:uid="{A25D2A88-1A58-4BC1-9C2A-BBD566AF424E}"/>
    <hyperlink ref="X45" r:id="rId718" xr:uid="{BE7C6A04-5E96-4164-B92A-BB873ED443F6}"/>
    <hyperlink ref="X46" r:id="rId719" xr:uid="{DCFBDED0-6D28-40CB-A85F-E0A3024F6AB5}"/>
    <hyperlink ref="X47" r:id="rId720" xr:uid="{B8AF5572-7FE9-425F-9C64-10A8028E1D06}"/>
    <hyperlink ref="X48" r:id="rId721" xr:uid="{509027B4-86D6-43FA-9A2E-A37FECDADF79}"/>
    <hyperlink ref="X49" r:id="rId722" xr:uid="{7BCDE669-9CA5-4D4B-B355-52876DC29AE3}"/>
    <hyperlink ref="X50" r:id="rId723" xr:uid="{C5DD0811-E43B-4C75-AEAD-34367CCCB8C9}"/>
    <hyperlink ref="X51" r:id="rId724" xr:uid="{9F5EDD57-EE1D-44BC-811A-79F8E8950AB4}"/>
    <hyperlink ref="X52" r:id="rId725" xr:uid="{8CBE6E6F-B3A0-41FD-AC03-BEB996A989B4}"/>
    <hyperlink ref="X53" r:id="rId726" xr:uid="{C8E5F68A-54F2-4EF0-BDD0-667512CD46BF}"/>
    <hyperlink ref="X54" r:id="rId727" xr:uid="{4D6BED59-C487-4DDD-9D27-C75D2E552239}"/>
    <hyperlink ref="X55" r:id="rId728" xr:uid="{8F832DAC-C21A-4115-BA87-F98ED1E803F0}"/>
    <hyperlink ref="X56" r:id="rId729" xr:uid="{06D15FDA-2535-41FA-AB59-DD022638E070}"/>
    <hyperlink ref="X57" r:id="rId730" xr:uid="{EB68B09C-D473-46D8-97DE-74FF79541BB4}"/>
    <hyperlink ref="X58" r:id="rId731" xr:uid="{7A15B67C-1F33-48B7-A2BF-A733BF011631}"/>
    <hyperlink ref="X59" r:id="rId732" xr:uid="{44C7A968-E65E-425D-8B82-AE66DB859CE1}"/>
    <hyperlink ref="X60" r:id="rId733" xr:uid="{555E61D5-B1C7-4A4E-8821-8ADF12FB5936}"/>
    <hyperlink ref="X61" r:id="rId734" xr:uid="{5F418224-C480-43FC-8B08-067164E34E5C}"/>
    <hyperlink ref="X62" r:id="rId735" xr:uid="{2F8B8254-87D2-46EA-B055-13D593DB359E}"/>
    <hyperlink ref="X63" r:id="rId736" xr:uid="{C1572E2D-3BF7-4684-A6D6-50010998C8E4}"/>
    <hyperlink ref="X64" r:id="rId737" xr:uid="{DDD0D1E2-5FF5-49EF-833E-C091D2D24325}"/>
    <hyperlink ref="X65" r:id="rId738" xr:uid="{AF1EC10C-535B-4DD7-AB5F-68DFA6DCBF21}"/>
    <hyperlink ref="X66" r:id="rId739" xr:uid="{CEAFBA95-7FAD-42BD-8469-B202183C2927}"/>
    <hyperlink ref="X67" r:id="rId740" xr:uid="{6D09195C-1DB8-4B43-AC0C-55ED2FB9B0FB}"/>
    <hyperlink ref="X68" r:id="rId741" xr:uid="{9362B488-7377-4410-B17E-73803679CA5C}"/>
    <hyperlink ref="X69" r:id="rId742" xr:uid="{FE13C27F-E3D1-47BD-AA66-F598B0575561}"/>
    <hyperlink ref="X70" r:id="rId743" xr:uid="{2912EEA9-35A8-4238-BF1C-FAC547FFB23C}"/>
    <hyperlink ref="X71" r:id="rId744" xr:uid="{DD08ED11-A357-471E-9C33-DEEE7AE9452E}"/>
    <hyperlink ref="X72" r:id="rId745" xr:uid="{EC99FC50-561E-409B-B1D5-349F3255F101}"/>
    <hyperlink ref="X73" r:id="rId746" xr:uid="{18B921AE-FBCF-443B-94DC-BCDD4218EB5C}"/>
    <hyperlink ref="X74" r:id="rId747" xr:uid="{84ADF863-DB49-4960-87AE-849A66984E68}"/>
    <hyperlink ref="X75" r:id="rId748" xr:uid="{C10B11CE-2EA5-4E80-9AC7-0A4E9F8F7C59}"/>
    <hyperlink ref="X76" r:id="rId749" xr:uid="{760FB5B4-3CA5-41B0-B33F-1A9C737DA908}"/>
    <hyperlink ref="X77" r:id="rId750" xr:uid="{958037DD-1A97-435A-85B7-D52EB2476DBB}"/>
    <hyperlink ref="X78" r:id="rId751" xr:uid="{3E9C54C5-596D-45E1-AFA8-CBC6812810F0}"/>
    <hyperlink ref="X79" r:id="rId752" xr:uid="{D00A6AC0-0172-4631-ABC6-9F07A89E888E}"/>
    <hyperlink ref="X80" r:id="rId753" xr:uid="{7687EE11-1F6D-4E68-8005-3F83204C7327}"/>
    <hyperlink ref="X81" r:id="rId754" xr:uid="{680F5EE4-3492-4437-BE0E-9A10F5BB1A99}"/>
    <hyperlink ref="X82" r:id="rId755" xr:uid="{50F1318D-D251-4911-8C88-16DC16041780}"/>
    <hyperlink ref="X83" r:id="rId756" xr:uid="{7BE00A77-131C-4717-80AF-BE9826741BDD}"/>
    <hyperlink ref="X84" r:id="rId757" xr:uid="{74AE7DBB-4199-413D-81FA-A4B37E288776}"/>
    <hyperlink ref="X85" r:id="rId758" xr:uid="{88B8F445-64B6-4F77-A580-83A7E7311EED}"/>
    <hyperlink ref="X86" r:id="rId759" xr:uid="{61469FCC-CD83-4F38-8D30-87A2698B5816}"/>
    <hyperlink ref="X87" r:id="rId760" xr:uid="{ED49670C-DA5E-427D-A3E3-5FCCC6A01A58}"/>
    <hyperlink ref="X88" r:id="rId761" xr:uid="{9A0E398D-7DC1-4F88-8E09-B7B217B9F81D}"/>
    <hyperlink ref="X89" r:id="rId762" xr:uid="{81D201D6-B58A-4051-BEE7-E1177A974B4A}"/>
    <hyperlink ref="X90" r:id="rId763" xr:uid="{DB1C11F8-F455-458D-A98D-D8D479DCD602}"/>
    <hyperlink ref="X91" r:id="rId764" xr:uid="{754B126D-ED07-4324-855A-C3A2BE6093CC}"/>
    <hyperlink ref="X92" r:id="rId765" xr:uid="{29BA8B27-3591-47C2-ADBA-08326B73C615}"/>
    <hyperlink ref="X93" r:id="rId766" xr:uid="{11D85FD5-ECF3-4495-91CD-D78F3F60D8FD}"/>
    <hyperlink ref="X94" r:id="rId767" xr:uid="{D4ACD327-77C0-4E42-A3D5-7717AD38F74F}"/>
    <hyperlink ref="X95" r:id="rId768" xr:uid="{1B79A162-4A87-4AA6-A3F9-3372AAD6A241}"/>
    <hyperlink ref="X96" r:id="rId769" xr:uid="{8ED159FE-02AA-4AD2-90A0-E82EFDC90530}"/>
    <hyperlink ref="X97" r:id="rId770" xr:uid="{4EC2F911-1B64-4C1C-ACDE-29FD1E174F6F}"/>
    <hyperlink ref="X98" r:id="rId771" xr:uid="{207D767D-677D-4937-BB82-01CC5B6C4E7F}"/>
    <hyperlink ref="X99" r:id="rId772" xr:uid="{370B5FB8-78AA-471B-958F-4D307D1B1390}"/>
    <hyperlink ref="X100" r:id="rId773" xr:uid="{D8D59EF0-A0C4-4538-A8BD-3C9D4C9E7916}"/>
    <hyperlink ref="X101" r:id="rId774" xr:uid="{B594C04D-44A2-4BCD-90CE-8FDF0806A3D7}"/>
    <hyperlink ref="X102" r:id="rId775" xr:uid="{70DFF684-1720-4D77-A1F8-2F0EDD09660F}"/>
    <hyperlink ref="X103" r:id="rId776" xr:uid="{F8B0C8FF-0B93-42E2-9CE1-A5A8D3290DC7}"/>
    <hyperlink ref="X104" r:id="rId777" xr:uid="{FEB85F6B-4D16-4E28-9B6D-229EAEDB04CA}"/>
    <hyperlink ref="X105" r:id="rId778" xr:uid="{B99213E0-A4C5-4F32-B902-C36740EEDC04}"/>
    <hyperlink ref="X106" r:id="rId779" xr:uid="{CC15E588-80E6-4E0A-99BC-C8FF591E080D}"/>
    <hyperlink ref="X107" r:id="rId780" xr:uid="{D560ACCF-041D-4532-B3E9-8FA8D256B240}"/>
    <hyperlink ref="X108" r:id="rId781" xr:uid="{A8ABD375-76DD-4E89-8AAF-A0832498ACB3}"/>
    <hyperlink ref="X109" r:id="rId782" xr:uid="{D6D49991-FEA0-43BC-8F98-47AD410B70D3}"/>
    <hyperlink ref="X110" r:id="rId783" xr:uid="{01A6DD1F-E7A8-45D9-9641-B22FEEF9F96D}"/>
    <hyperlink ref="X111" r:id="rId784" xr:uid="{199417EE-F0FC-4F1D-B026-0207CA559415}"/>
    <hyperlink ref="X112" r:id="rId785" xr:uid="{E7A145A6-3DCC-439B-9D2D-78F3C29FA07B}"/>
    <hyperlink ref="X113" r:id="rId786" xr:uid="{125E6B06-F371-4A7F-8D73-8A16889998A1}"/>
    <hyperlink ref="X114" r:id="rId787" xr:uid="{8A8BD827-1BC1-4ECC-9AEB-F94FF556E6D6}"/>
    <hyperlink ref="X115" r:id="rId788" xr:uid="{351904F9-89F7-413D-A035-2C5365D1E4F4}"/>
    <hyperlink ref="X116" r:id="rId789" xr:uid="{74B74A96-947E-4620-A013-4220757068A2}"/>
    <hyperlink ref="X117" r:id="rId790" xr:uid="{D9DBDCD4-F1A5-41C4-8BFA-21D72D6285BE}"/>
    <hyperlink ref="X118" r:id="rId791" xr:uid="{0EACC53A-9F54-4757-8911-8B4F85B8BFA6}"/>
    <hyperlink ref="X119" r:id="rId792" xr:uid="{57444287-9F9C-449D-9F64-BD0F1DB2BD95}"/>
    <hyperlink ref="X120" r:id="rId793" xr:uid="{485FE49F-1CED-4394-AB19-2EB90B2EEBA2}"/>
    <hyperlink ref="X121" r:id="rId794" xr:uid="{155739F0-F828-40CF-9776-F90F213A933E}"/>
    <hyperlink ref="X122" r:id="rId795" xr:uid="{8218F156-913B-4355-9642-8B7DD14CD233}"/>
    <hyperlink ref="X123" r:id="rId796" xr:uid="{672841C5-2D24-40BD-A06A-1A0BC71C3CCF}"/>
    <hyperlink ref="X124" r:id="rId797" xr:uid="{41496033-DCEF-4FE9-8CAD-D8D83E0166B6}"/>
    <hyperlink ref="X125" r:id="rId798" xr:uid="{794020DA-7231-42E6-A4EA-60248F97890C}"/>
    <hyperlink ref="X126" r:id="rId799" xr:uid="{1C84EE13-6EF1-494A-B534-2D81D63DFBD0}"/>
    <hyperlink ref="X127" r:id="rId800" xr:uid="{034C35CE-CC43-4088-9883-5FB81888FE5F}"/>
    <hyperlink ref="X128" r:id="rId801" xr:uid="{3E4E45CC-CBAF-48A7-B398-3D936808052A}"/>
    <hyperlink ref="X129" r:id="rId802" xr:uid="{BD68AC6B-AEDF-445C-84D0-3498D712DA29}"/>
    <hyperlink ref="X130" r:id="rId803" xr:uid="{117AC640-E083-45DE-8EE6-9A3ACABAD29F}"/>
    <hyperlink ref="X131" r:id="rId804" xr:uid="{B5658E1F-01F6-4506-A697-D0B6C8B2C69E}"/>
    <hyperlink ref="X132" r:id="rId805" xr:uid="{C090B564-1502-434D-91F3-79564A04F2BE}"/>
    <hyperlink ref="X133" r:id="rId806" xr:uid="{228A4A6F-FADD-4DF9-9145-F3E48D24E771}"/>
    <hyperlink ref="X134" r:id="rId807" xr:uid="{F72DE6D6-FF9B-4203-B1A5-008A0A125939}"/>
    <hyperlink ref="X135" r:id="rId808" xr:uid="{D7D4112D-2DF5-48F3-9EC2-01EED9FA8CCA}"/>
    <hyperlink ref="X136" r:id="rId809" xr:uid="{BCD100E3-09D6-4216-93B3-DC963B345110}"/>
    <hyperlink ref="X137" r:id="rId810" xr:uid="{77EE2981-3BC6-4BD3-B4DC-80EE49BDF8C5}"/>
    <hyperlink ref="X138" r:id="rId811" xr:uid="{6D275CA4-5A7B-4FBA-93CC-311AAF8F456F}"/>
    <hyperlink ref="X139" r:id="rId812" xr:uid="{D00D1647-4A70-44B8-8EE2-5BFDF400A89C}"/>
    <hyperlink ref="X140" r:id="rId813" xr:uid="{BF3F86D5-8DFC-4BD7-B271-2C7E894ED110}"/>
    <hyperlink ref="X141" r:id="rId814" xr:uid="{CF1557EE-5E21-4EC7-BB02-2BF2429E9FF2}"/>
    <hyperlink ref="X142" r:id="rId815" xr:uid="{ED7FFF95-7C1F-485A-B0B8-6067290161DA}"/>
    <hyperlink ref="X143" r:id="rId816" xr:uid="{35212DF3-1304-4A38-817F-D6808DA1E3DF}"/>
    <hyperlink ref="X144" r:id="rId817" xr:uid="{9FA52747-4C7D-401C-BD95-35FA7457DE8C}"/>
    <hyperlink ref="X145" r:id="rId818" xr:uid="{7297A1BC-5FBE-444D-BA1B-0DA6ABFB8009}"/>
    <hyperlink ref="X146" r:id="rId819" xr:uid="{7A383356-9337-40A9-87F2-CC9393255233}"/>
    <hyperlink ref="X147" r:id="rId820" xr:uid="{2116C938-B371-44E5-BE60-A9D02282ECBE}"/>
    <hyperlink ref="X148" r:id="rId821" xr:uid="{9C2FE0E8-5DFB-46F2-AF4F-599E8CF34E6D}"/>
    <hyperlink ref="X149" r:id="rId822" xr:uid="{F0891100-5CC6-4409-95BA-81670D5709DE}"/>
    <hyperlink ref="X150" r:id="rId823" xr:uid="{8CBF9560-AF8F-4559-960D-597B048AC347}"/>
    <hyperlink ref="X151" r:id="rId824" xr:uid="{E5495FBF-29A4-4726-8CE3-368836334EDC}"/>
    <hyperlink ref="X152" r:id="rId825" xr:uid="{6402F0AE-89C7-4DDA-BCDD-87D9C3810322}"/>
    <hyperlink ref="X153" r:id="rId826" xr:uid="{E84BEBD6-5D96-48B8-A4B1-205BCD610072}"/>
    <hyperlink ref="X154" r:id="rId827" xr:uid="{C0526869-0C06-46CB-A51E-EB0D0C82B296}"/>
    <hyperlink ref="X155" r:id="rId828" xr:uid="{CCA7FBDE-4909-4A37-97AE-B14292270D2C}"/>
    <hyperlink ref="X156" r:id="rId829" xr:uid="{3DB23CA0-B304-40C9-81A5-47D2563C2E45}"/>
    <hyperlink ref="X157" r:id="rId830" xr:uid="{A971794B-CD60-4A06-AD26-947DA15D0374}"/>
    <hyperlink ref="X158" r:id="rId831" xr:uid="{579D71E9-BF6C-4892-AE89-A968CE8B11B8}"/>
    <hyperlink ref="X159" r:id="rId832" xr:uid="{6585A52A-BAD6-4330-96E0-619B0E40F3D2}"/>
    <hyperlink ref="X160" r:id="rId833" xr:uid="{556C6B74-DE39-4898-A43F-6B4F187ED60A}"/>
    <hyperlink ref="X161" r:id="rId834" xr:uid="{ADFDACE3-2CA1-4C44-B295-53382A1ECE37}"/>
    <hyperlink ref="X162" r:id="rId835" xr:uid="{07A5E2C7-8CA3-48F1-A0D7-261B66FA6760}"/>
    <hyperlink ref="X163" r:id="rId836" xr:uid="{F0BCE065-D9B1-41E0-B90D-8B783A7E8CFF}"/>
    <hyperlink ref="X164" r:id="rId837" xr:uid="{3FC0DBBE-3384-4BF8-8C6B-0DEC162FDB6A}"/>
    <hyperlink ref="X165" r:id="rId838" xr:uid="{85A068DA-F663-4EB8-A335-B4AE661736E1}"/>
    <hyperlink ref="X166" r:id="rId839" xr:uid="{F2F11F79-A46A-4D41-9374-AC557A640282}"/>
    <hyperlink ref="X167" r:id="rId840" xr:uid="{F032CCEC-3451-4D42-AE38-C0EED2A14BA4}"/>
    <hyperlink ref="X168" r:id="rId841" xr:uid="{A958178A-8010-4AB1-B228-DB7CBC676CE7}"/>
    <hyperlink ref="X169" r:id="rId842" xr:uid="{759264DD-63F5-48A4-BBD8-06ADF9C5FCE9}"/>
    <hyperlink ref="X170" r:id="rId843" xr:uid="{15EE06A4-8E3C-419E-95E1-1B09F4899BA6}"/>
    <hyperlink ref="X171" r:id="rId844" xr:uid="{CAD85EAB-4689-4E26-A8C0-848E11A51200}"/>
    <hyperlink ref="X172" r:id="rId845" xr:uid="{A3CCEF30-4494-4E0E-BC97-40CE273D50FB}"/>
    <hyperlink ref="X173" r:id="rId846" xr:uid="{815782F3-ED59-4834-8ED2-871254C67AA2}"/>
    <hyperlink ref="X174" r:id="rId847" xr:uid="{671AF8FC-32F5-476C-B62D-DA4C50125E16}"/>
    <hyperlink ref="X175" r:id="rId848" xr:uid="{7F5F017C-488B-4920-864D-B24C782CEA96}"/>
    <hyperlink ref="X176" r:id="rId849" xr:uid="{E1B52DDB-0BEF-4C05-A53E-B6CCEF55EE06}"/>
    <hyperlink ref="X177" r:id="rId850" xr:uid="{1C37B1D9-1170-427B-AC39-B162F3AA6A93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2022-04-07T16:40:02Z</dcterms:created>
  <dcterms:modified xsi:type="dcterms:W3CDTF">2023-02-16T01:59:14Z</dcterms:modified>
</cp:coreProperties>
</file>