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7365"/>
  </bookViews>
  <sheets>
    <sheet name="Informacion" sheetId="1" r:id="rId1"/>
    <sheet name="Hidden_1" sheetId="2" r:id="rId2"/>
  </sheets>
  <definedNames>
    <definedName name="_xlnm._FilterDatabase" localSheetId="0" hidden="1">Informacion!$B$7:$V$199</definedName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<sst xmlns="http://schemas.openxmlformats.org/spreadsheetml/2006/main" count="4145" uniqueCount="1017">
  <si>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</si>
  <si>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</si>
  <si>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</si>
  <si>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</si>
  <si>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</si>
  <si>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</si>
  <si>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</si>
  <si>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</si>
  <si>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</si>
  <si>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</si>
  <si>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</si>
  <si>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</si>
  <si>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</si>
  <si>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</si>
  <si>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</si>
  <si>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</si>
  <si>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</si>
  <si>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</si>
  <si>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</si>
  <si>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</si>
  <si>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</si>
  <si>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</si>
  <si>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</si>
  <si>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</si>
  <si>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</si>
  <si>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</si>
  <si>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</si>
  <si>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</si>
  <si>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</si>
  <si>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</si>
  <si>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</si>
  <si>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</si>
  <si>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</si>
  <si>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</si>
  <si>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</si>
  <si>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</si>
  <si>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</si>
  <si>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</si>
  <si>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</si>
  <si>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</si>
  <si>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</si>
  <si>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</si>
  <si>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</si>
  <si>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</si>
  <si>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</si>
  <si>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</si>
  <si>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</si>
  <si>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</si>
  <si>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</si>
  <si>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</si>
  <si>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</si>
  <si>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</si>
  <si>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</si>
  <si>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</si>
  <si>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</si>
  <si>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080125A1D017FF182194880318D3ACB9</t>
  </si>
  <si>
    <t>2022</t>
  </si>
  <si>
    <t>01/10/2022</t>
  </si>
  <si>
    <t>31/12/2022</t>
  </si>
  <si>
    <t>Programa de recaudación y administración de los ingresos públicos</t>
  </si>
  <si>
    <t>Fortalecer los ingresos públicos del erario estatal</t>
  </si>
  <si>
    <t>Porcentaje de pagos de Adeudos de Ejercicios Fiscales Anteriores (ADEFAS) efectuados.</t>
  </si>
  <si>
    <t>Eficacia</t>
  </si>
  <si>
    <t>Mide el pago realizado de Adeudos de Ejercicios Fiscales Anteriores (ADEFAS)</t>
  </si>
  <si>
    <t>Total de pagos efectuados entre Total de pagos programados por cien</t>
  </si>
  <si>
    <t>Pago</t>
  </si>
  <si>
    <t>Anual</t>
  </si>
  <si>
    <t>1.00</t>
  </si>
  <si>
    <t>0.00</t>
  </si>
  <si>
    <t>Ascendente</t>
  </si>
  <si>
    <t>Análisis Funcional al periodo que se informa. Secretaría de Hacienda.</t>
  </si>
  <si>
    <t>Unidad de Planeación</t>
  </si>
  <si>
    <t>20/01/2023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</si>
  <si>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2022, toda vez que la meta programada se cuantifica anualmente. 
Este indicador fue creado con fecha: 16 de noviembre 2022</t>
  </si>
  <si>
    <t>76975300C7764B69E3117CE97D055EB2</t>
  </si>
  <si>
    <t>Porcentaje de gestión para el pago de (ADEFAS) realizadas</t>
  </si>
  <si>
    <t>Mide la gestión efectuada para el pago de (ADEFAS)</t>
  </si>
  <si>
    <t>Total de gestión efectuada entre Total de gestión programada por cien</t>
  </si>
  <si>
    <t>Gestión</t>
  </si>
  <si>
    <t>60EB645AF9CB4BB7ED9EFD4D55220DB4</t>
  </si>
  <si>
    <t>Porcentaje de reportes de asignación de participaciones municipios.</t>
  </si>
  <si>
    <t>Mide el total de reportes para la asignación de participaciones federales a municipios</t>
  </si>
  <si>
    <t>Total de reportes de participaciones a municipios elaborados entre Total de reportes a laborar por cien</t>
  </si>
  <si>
    <t>Reporte</t>
  </si>
  <si>
    <t>Mensual</t>
  </si>
  <si>
    <t>24.00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</si>
  <si>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2022, toda vez que la meta programada se cuantifica anualmente.</t>
  </si>
  <si>
    <t>A578E023CD33CC7FAEBBE9C5FC21FEB6</t>
  </si>
  <si>
    <t>Porcentaje de reuniones en el Sistema de Coordinación Hacendaria del Estado.</t>
  </si>
  <si>
    <t>Mide el total de participaciones del Estado en reuniones del Sistema de Coordinación Hacendaria del Estado.</t>
  </si>
  <si>
    <t>Total de asistencias a reuniones entre Total de reuniones programadas por cien</t>
  </si>
  <si>
    <t>Reunión</t>
  </si>
  <si>
    <t>Trimestral</t>
  </si>
  <si>
    <t>5.00</t>
  </si>
  <si>
    <t>9.00</t>
  </si>
  <si>
    <t>7115BC0BD83C4C97F5A481C1C63E530B</t>
  </si>
  <si>
    <t>Porcentaje de reuniones anuales con las agencias calificadoras.</t>
  </si>
  <si>
    <t>Mide el total de reuniones anuales con las agencias calificadoras.</t>
  </si>
  <si>
    <t>Total de reuniones coordinadas con las agencias calificadoras entre Total de reuniones programadas por cien</t>
  </si>
  <si>
    <t>4.00</t>
  </si>
  <si>
    <t>56BEDA10A9AC702C0610FDBD7F5E653B</t>
  </si>
  <si>
    <t>Porcentaje de contratos renovados para agencias calificadoras.</t>
  </si>
  <si>
    <t>Mide el total de contratos renovados para agencias calificadoras.</t>
  </si>
  <si>
    <t>Total de contratos vigentes durante el año entre Total de contratos para mantener las calificaciones otorgadas  por cien</t>
  </si>
  <si>
    <t>Contrato</t>
  </si>
  <si>
    <t>9150CC5E63651DDB1A76BC2CAFCAB8DD</t>
  </si>
  <si>
    <t>Porcentaje de Requerimientos Fiscales Emitidos</t>
  </si>
  <si>
    <t>Eficiencia</t>
  </si>
  <si>
    <t>Mide el cumplimiento de los requerimientos a los contribuyentes que no cumplen con sus obligaciones fiscales en tiempo y forma</t>
  </si>
  <si>
    <t>Total de Auditorias Terminadas entre Total de Requerimientos Fiscales Programados por cien</t>
  </si>
  <si>
    <t>Requerimiento</t>
  </si>
  <si>
    <t>469.00</t>
  </si>
  <si>
    <t>498.00</t>
  </si>
  <si>
    <t>3D84D0A07C564A197A2874397002ED23</t>
  </si>
  <si>
    <t>Porcentajes de Auditorias fiscales Terminadas a los contribuyentes Fiscalizados</t>
  </si>
  <si>
    <t>Mide las Auditorias Terminadas</t>
  </si>
  <si>
    <t>Total de Auditorias Terminadas entre Total Auditorias Programadas por cien</t>
  </si>
  <si>
    <t>Auditoría</t>
  </si>
  <si>
    <t>6B4445C6ED76EAEAE5FF875DA65F1320</t>
  </si>
  <si>
    <t>Porcentaje de reuniones en el Sistema Nacional de Coordinación Fiscal.</t>
  </si>
  <si>
    <t>Mide el total de participaciones del Estado en reuniones del Sistema Nacional de Coordinación Fiscal.</t>
  </si>
  <si>
    <t>8.00</t>
  </si>
  <si>
    <t>626A86555D0525F2849294BC0B27C853</t>
  </si>
  <si>
    <t>Porcentaje de análisis técnicos elaborados de participaciones federales.</t>
  </si>
  <si>
    <t>Mide el total de análisis técnicos realizados para conocer el aumento o disminución de participaciones federales.</t>
  </si>
  <si>
    <t>Total de análisis técnicos elaborados entre Total de análisis a elaborar por cien</t>
  </si>
  <si>
    <t>Análisis</t>
  </si>
  <si>
    <t>12.00</t>
  </si>
  <si>
    <t>5866D66CE8A04F4132F5AB17829E88C8</t>
  </si>
  <si>
    <t>Porcentaje de acciones para la actualización a la Base de Datos</t>
  </si>
  <si>
    <t>Mide la acción de actualizar la Base de Datos de los contribuyentes a Fiscalizar</t>
  </si>
  <si>
    <t>Total de Base de Datos Actualizada entre Total de Base de Datos Programadas por cien</t>
  </si>
  <si>
    <t>Acción</t>
  </si>
  <si>
    <t>058407C71EAC4A762C07542C4854353A</t>
  </si>
  <si>
    <t>Porcentaje de auditorias fiscales a contribuyentes seleccionados</t>
  </si>
  <si>
    <t>Mide el número de auditorías seleccionadas a contribuyentes morosos</t>
  </si>
  <si>
    <t>Total de Auditorias Seleccionadas entre Total de Auditorias Programadas por cien</t>
  </si>
  <si>
    <t>60.00</t>
  </si>
  <si>
    <t>485746761F4E37C4EB5EE7E196343A36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</si>
  <si>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</si>
  <si>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</si>
  <si>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Total de créditos fiscales recaudados entre Total de créditos fiscales programados a recaudar por cien</t>
  </si>
  <si>
    <t>Pesos</t>
  </si>
  <si>
    <t>40000000.00</t>
  </si>
  <si>
    <t>55897485.00</t>
  </si>
  <si>
    <t>9B36A02E31EEE4732E23FF31C7145057</t>
  </si>
  <si>
    <t>Porcentaje de créditos fiscales notificados</t>
  </si>
  <si>
    <t>Mide la cantidad de créditos fiscales diligenciados con el propósito de continuar con el Procedimiento Administrativo de Ejecución, hasta lograr la recuperación de crédito.</t>
  </si>
  <si>
    <t>Total de créditos fiscales notificados entre Total de créditos fiscales programados a notificar por cien</t>
  </si>
  <si>
    <t>Documento</t>
  </si>
  <si>
    <t>15000.00</t>
  </si>
  <si>
    <t>26921.00</t>
  </si>
  <si>
    <t>A0C7F60E75B6E02C8006CC0E73679D77</t>
  </si>
  <si>
    <t>Porcentaje de servidores públicos capacitados</t>
  </si>
  <si>
    <t>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</si>
  <si>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</si>
  <si>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Empleo</t>
  </si>
  <si>
    <t>13.00</t>
  </si>
  <si>
    <t>745420541D3C45F90CEF05F26FD07A3D</t>
  </si>
  <si>
    <t>Porcentaje de cursos impartidos en materia de cobranza</t>
  </si>
  <si>
    <t>Mide el número de cursos de capacitaciones impartidos a servidores públicos</t>
  </si>
  <si>
    <t>Total de cursos impartidos entre Total de cursos a impartir por cien</t>
  </si>
  <si>
    <t>Curso</t>
  </si>
  <si>
    <t>F8F82F8848CE4216D7C2FFBB0B531F3F</t>
  </si>
  <si>
    <t>Porcentaje de asesorías en forma electrónica, vía chat, telefónica y correo electrónico brindadas</t>
  </si>
  <si>
    <t>Mide la cantidad de asesorías y orientación brindadas a los contribuyentes por diferentes trámites fiscales</t>
  </si>
  <si>
    <t>Total asesorías realizadas entre Total asesorías programados por cien</t>
  </si>
  <si>
    <t>Asesoría</t>
  </si>
  <si>
    <t>23485.00</t>
  </si>
  <si>
    <t>00FBEBEC576E6762413EB882BAA27105</t>
  </si>
  <si>
    <t>Porcentaje de campañas de difusión realizadas para el cumplimiento de obligaciones fiscales</t>
  </si>
  <si>
    <t>Mide el número de campañas de difusión fiscal realizadas, a fin de promover el oportuno cumplimiento en las obligaciones fiscales de los contribuyentes</t>
  </si>
  <si>
    <t>Total de campañas realizadas entre Total campañas programadas por cien</t>
  </si>
  <si>
    <t>Campaña</t>
  </si>
  <si>
    <t>22.00</t>
  </si>
  <si>
    <t>898AF5C3A6400475BC4A9E160FFDAA69</t>
  </si>
  <si>
    <t>Porcentaje de recursos asignado de participaciones a municipios.</t>
  </si>
  <si>
    <t>Mide el total de asignaciones de participaciones federales a municipios respecto a lo programado.</t>
  </si>
  <si>
    <t>Total de participaciones asignadas entre Total de participaciones programadas por cien</t>
  </si>
  <si>
    <t>8210124448.00</t>
  </si>
  <si>
    <t>8589313475.86</t>
  </si>
  <si>
    <t>E264594311A9C95288FA67E87A0230AA</t>
  </si>
  <si>
    <t>Porcentaje de reportes de calificaciones vigentes del Estado.</t>
  </si>
  <si>
    <t>Mide el total de calificaciones vigentes del Estado.</t>
  </si>
  <si>
    <t>Total de calificaciones otorgadas durante el año entre Total de calificaciones requeridas por los acreedores por cien</t>
  </si>
  <si>
    <t>41C7B64ADC21CDC2A94F2DD118351046</t>
  </si>
  <si>
    <t>Porcentaje de reportes de cumplimiento de las obligaciones financieras.</t>
  </si>
  <si>
    <t>Mide el cumplimiento de las obligaciones financieras contraídas.</t>
  </si>
  <si>
    <t>Total de obligaciones financieras cumplidas entre Total de obligaciones financieras programadas por cien</t>
  </si>
  <si>
    <t>30A6A5AC2250DE94DE80A31C749A8281</t>
  </si>
  <si>
    <t>Porcentaje de recursos obtenido de participaciones federales.</t>
  </si>
  <si>
    <t>Mide el total de participaciones federales obtenidas por el Estado respecto a lo programado</t>
  </si>
  <si>
    <t>Total de participaciones recibidas entre Total de participaciones programadas por cien</t>
  </si>
  <si>
    <t>36761701455.00</t>
  </si>
  <si>
    <t>38689932231.07</t>
  </si>
  <si>
    <t>53D76AFEA7A1C376AEB067FCD53281A0</t>
  </si>
  <si>
    <t>Programa de administración de recursos humanos</t>
  </si>
  <si>
    <t>Administrar eficazmente los recursos humanos del ejecutivo estatal</t>
  </si>
  <si>
    <t>Porcentaje de prenóminas validadas por el ISR y cuotas de Seguridad Social, sector burocracia, magisterio y policial.</t>
  </si>
  <si>
    <t>Mide las prenóminas validadas por las retenciones del ISR y cuotas por Seguridad Social de los servidores públicos.</t>
  </si>
  <si>
    <t>Total de validaciones de prenóminas efectuadas entre Total de validaciones de prenóminas programadas por cien</t>
  </si>
  <si>
    <t>360.00</t>
  </si>
  <si>
    <t>B818188D0D1A5DC20AEE5E19B4FFD1CF</t>
  </si>
  <si>
    <t>Porcentaje de cédulas de determinación y liquidación de cuotas y aportaciones de Seguridad Social.</t>
  </si>
  <si>
    <t>Mide el número de cédulas determinadas que servirán de base para la liquidación de los enteros.</t>
  </si>
  <si>
    <t>Total de cédulas de determinación y liquidación elaboradas entre Total de cédulas de determinación y liquidación programadas por cien</t>
  </si>
  <si>
    <t>66.00</t>
  </si>
  <si>
    <t>6BE711AE321BBF8040CC12E3CEAC98C4</t>
  </si>
  <si>
    <t>Porcentaje de solicitudes por cálculos del Impuesto Sobre la Renta y de Seguridad Social determinadas.</t>
  </si>
  <si>
    <t>Mide el número de solicitudes de cálculos efectuados por movimientos estructurales.</t>
  </si>
  <si>
    <t>Total de solicitudes por cálculos aplicados entre Total de solicitudes por cálculos programados por cien</t>
  </si>
  <si>
    <t>1879.00</t>
  </si>
  <si>
    <t>D5957958E7B2A424FCB80FF0AC85438F</t>
  </si>
  <si>
    <t>Porcentaje de declaraciones informativas del ISR presentadas al SAT vía internet.</t>
  </si>
  <si>
    <t>Mide el número de declaraciones informativas presentadas al SAT.</t>
  </si>
  <si>
    <t>Total de declaraciones informativas presentadas entre Total de declaraciones informativas programadas por cien</t>
  </si>
  <si>
    <t>E39B06E580568D5A2A2F7750FC8AB587</t>
  </si>
  <si>
    <t>Porcentaje de validaciones por cálculo del ISR y aportaciones de seguridad social efectuadas.</t>
  </si>
  <si>
    <t>Mide las validaciones de los cálculos de las retenciones de ISR, subsidio para otras medidas económicas y aportaciones</t>
  </si>
  <si>
    <t>Total de validaciones por cálculo efectuadas entre Total de validaciones por cálculo programadas por cien</t>
  </si>
  <si>
    <t>155.00</t>
  </si>
  <si>
    <t>963A999C98C8EB12657FB10E52B2D949</t>
  </si>
  <si>
    <t>Porcentaje de aplicaciones por concepto de Pensión Alimenticia.</t>
  </si>
  <si>
    <t>Mide la aplicación de los descuentos por mandato judicial por Pensión Alimenticia al personal activo.</t>
  </si>
  <si>
    <t>Total de aplicaciones de descuentos procesadas por Pensión Alimenticia entre Total de aplicaciones de descuentos programadas por Pensión Alimenticia  por cien</t>
  </si>
  <si>
    <t>1560.00</t>
  </si>
  <si>
    <t>7D004DC2D263D7A8A9A5CEAB1A1C27A3</t>
  </si>
  <si>
    <t>Porcentaje de aplicaciones por concepto de Embargo Mercantil.</t>
  </si>
  <si>
    <t>Mide la aplicación de los descuentos por mandato judicial por embargo mercantil al personal activo.</t>
  </si>
  <si>
    <t>Total de aplicaciones de descuento procesadas por Embargo Mercantil entre Total de aplicaciones de descuentos programadas por Embargo Mercantil por cien</t>
  </si>
  <si>
    <t>840.00</t>
  </si>
  <si>
    <t>839EEEF7C645DDAC4EC19B1168DE7BCA</t>
  </si>
  <si>
    <t>Porcentaje de aplicaciones por descuentos vía nómina Institucionales y Financieras.</t>
  </si>
  <si>
    <t>Mide la aplicación de los descuentos por decreto, convenio, al personal activo.</t>
  </si>
  <si>
    <t>Total de aplicaciones de descuentos procesadas por Decretos y Convenios entre Total de aplicaciones de descuentos programadas por Decretos y Convenios por cien</t>
  </si>
  <si>
    <t>780.00</t>
  </si>
  <si>
    <t>E68679289D0853C973CA3956EF95E3A7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</si>
  <si>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</si>
  <si>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</si>
  <si>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>Total de solicitudes atendidas entre Total de solicitudes programadas por cien</t>
  </si>
  <si>
    <t>180.00</t>
  </si>
  <si>
    <t>93BABB30F2CC03E3E70704AA9D172138</t>
  </si>
  <si>
    <t>Porcentaje de la expedición de comprobantes fiscales de los pagos efectuados por concepto de sueldos.</t>
  </si>
  <si>
    <t>Mide el número de comprobantes fiscales generados a los trabajadores adscritos al Gobierno del Estado.</t>
  </si>
  <si>
    <t>Total de Comprobantes Fiscales generados entre Total de Comprobantes Fiscales programados por cien</t>
  </si>
  <si>
    <t>840000.00</t>
  </si>
  <si>
    <t>B3568B3A492FC5ECD1E91C93D010E8BA</t>
  </si>
  <si>
    <t>Porcentaje de dictámenes emitidos</t>
  </si>
  <si>
    <t>Mide el número de dictámenes emitidos para la tramitación de pago de marcha y funeral</t>
  </si>
  <si>
    <t>Total de dictámenes solicitados entre Total de dictámenes emitidos por cien</t>
  </si>
  <si>
    <t>Dictamen</t>
  </si>
  <si>
    <t>137.00</t>
  </si>
  <si>
    <t>A1D52ED080AEAA710A910F8C5634599B</t>
  </si>
  <si>
    <t>Porcentaje de expedientes integrados</t>
  </si>
  <si>
    <t>Mide el número de expedientes integrados para la emisión de dictámenes de pago de marcha y funeral.</t>
  </si>
  <si>
    <t>Total de expedientes programados a integrar entre Total de expedientes integrados por cien</t>
  </si>
  <si>
    <t>Expediente</t>
  </si>
  <si>
    <t>140.00</t>
  </si>
  <si>
    <t>0093F4B697E9F4CC7BFB8D9AB5AC2C9E</t>
  </si>
  <si>
    <t>Porcentaje de solicitudes de pago enviadas</t>
  </si>
  <si>
    <t>Mide el número de solicitudes de pago gestionadas ante la Unidad de Apoyo Administrativo.</t>
  </si>
  <si>
    <t>Total de solicitudes de pago a realizar entre Total de solicitudes de pago realizadas por cien</t>
  </si>
  <si>
    <t>Solicitud</t>
  </si>
  <si>
    <t>15.00</t>
  </si>
  <si>
    <t>17.00</t>
  </si>
  <si>
    <t>31E0D2CA00DADAF1F2F6045CCDFD478B</t>
  </si>
  <si>
    <t>Programa de inversiones</t>
  </si>
  <si>
    <t>Administrar el gasto y la inversión pública, optimizando la asignación de recursos orientado a resultados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</si>
  <si>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</si>
  <si>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</si>
  <si>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Número de asesorías programadas por cien</t>
  </si>
  <si>
    <t>80.00</t>
  </si>
  <si>
    <t>2CE4B1D33EEC9C271ED2AB352ACA5F82</t>
  </si>
  <si>
    <t>Porcentaje de carteras de Proyectos de Inversión del (PEF), integrados oportunamente</t>
  </si>
  <si>
    <t>Mide la integración oportuna de las carteras de proyectos de inversión que están gestionados para financiarse en el PEF.</t>
  </si>
  <si>
    <t>Número de carteras de proyectos de Inversión integradas entre Número de cartera de proyectos de inversión programadas por cien</t>
  </si>
  <si>
    <t>0034B28890C083E73327EA5D504D18D6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</si>
  <si>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</si>
  <si>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</si>
  <si>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2.00</t>
  </si>
  <si>
    <t>1E4BFC40DAA33D4E558DBBF2562ECAF3</t>
  </si>
  <si>
    <t>Porcentaje de cédulas de verificación y seguimiento de los proyectos ingresados en la MIDS</t>
  </si>
  <si>
    <t>Mide el número de cédulas de verificación y seguimiento ingresados en la MIDS.</t>
  </si>
  <si>
    <t>Número de cédulas de verificación ingresadas entre Número de cédulas de verificación programadas por cien</t>
  </si>
  <si>
    <t>435.00</t>
  </si>
  <si>
    <t>558.00</t>
  </si>
  <si>
    <t>64D0C4014B5B8A9C8969BBA5B7F751EE</t>
  </si>
  <si>
    <t>Porcentaje de documentos enviados para la difusión de la normatividad del Ramo 23 y del FAIS</t>
  </si>
  <si>
    <t>Mide el número de documentos oficiales difundidos de la normatividad de los fondos de inversión del Ramo 23 y del FAIS</t>
  </si>
  <si>
    <t>Número de documentos con la normatividad enviada entre Número de documentos normativos programados a enviarse por cien</t>
  </si>
  <si>
    <t>3.00</t>
  </si>
  <si>
    <t>17BFF0E16A06EDBBDDEEA89C97F78AF5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</si>
  <si>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</si>
  <si>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vigentes.</t>
  </si>
  <si>
    <t>Número de expedientes técnicos de proyectos de obras y acciones revisadas entre Número de expedientes técnicos de proyectos de obras y acciones presentados por los organismos públicos por cien</t>
  </si>
  <si>
    <t>218.00</t>
  </si>
  <si>
    <t>B1BBD1A27434EE0FFFF3892E2D2C8D9B</t>
  </si>
  <si>
    <t>Porcentaje de la propuesta estatal de proyectos de inversión estratégicos elaborado</t>
  </si>
  <si>
    <t>Mide la elaboración de la Propuesta Chiapas para su oportuna validación e integración al Presupuesto de Egresos de la Federación (PEF).</t>
  </si>
  <si>
    <t>Propuesta Estatal elaborada entre  Propuesta Estatal programada a elaborarse por cien</t>
  </si>
  <si>
    <t>410C9971A63CC824E339082878C8F32D</t>
  </si>
  <si>
    <t>Porcentaje de proyectos de obras y acciones ingresados a la Matriz de Inversiones para el Desarrollo Social (MIDS)</t>
  </si>
  <si>
    <t>Mide el número de proyectos de obras y acciones ingresados a la MIDS.</t>
  </si>
  <si>
    <t>Número de proyectos de obras y acciones ingresados entre Número de proyectos de obras y acciones presentados por parte de los organismos públicos por cien</t>
  </si>
  <si>
    <t>Proyecto</t>
  </si>
  <si>
    <t>145.00</t>
  </si>
  <si>
    <t>203.00</t>
  </si>
  <si>
    <t>84FEA70506A570FF3CABB8305BFB8321</t>
  </si>
  <si>
    <t>Porcentaje de reportes de seguimiento de los proyectos del Ramo 23</t>
  </si>
  <si>
    <t>Mide el número de reportes de seguimiento mensuales de los proyectos del Ramo 23.</t>
  </si>
  <si>
    <t>Número de reportes de seguimiento realizados entre Número de reportes de seguimiento reportados</t>
  </si>
  <si>
    <t>16.00</t>
  </si>
  <si>
    <t>F31762DD3A7B95D159861EF30F473FEF</t>
  </si>
  <si>
    <t>Porcentaje de reuniones realizadas para la elaboración de la Propuesta Estatal al PEF</t>
  </si>
  <si>
    <t>Mide el número de reuniones realizadas para la elaboración de la Propuesta Estatal al Presupuesto de Egresos de la Federación (PEF).</t>
  </si>
  <si>
    <t>Número de reuniones realizadas entre Número de reuniones programadas por cien</t>
  </si>
  <si>
    <t>0D98676CA5DC9043BE036FC761119063</t>
  </si>
  <si>
    <t>Porcentaje de seguimiento de proyectos de inversión autorizados</t>
  </si>
  <si>
    <t>Mide la integración oportuna de las carteras de proyectos de inversión que serán gestionados para financiarse.</t>
  </si>
  <si>
    <t>Numero de Proyectos de Inversión autorizados entre Número de Proyectos de Inversión ingresados en la MIDS por cien</t>
  </si>
  <si>
    <t>164.00</t>
  </si>
  <si>
    <t>557.00</t>
  </si>
  <si>
    <t>E40E9BE542BF39A1AEE79155559D1E19</t>
  </si>
  <si>
    <t>Porcentaje de enteros efectuados por las obligaciones fiscales federales y estatales</t>
  </si>
  <si>
    <t>Mide los enteros presentados por retenciones por sueldos y salarios, honorarios y arrendamiento, 2% sobre nóminas, así como las cuotas y aportaciones de seguridad social del Gobierno del Estado</t>
  </si>
  <si>
    <t>Total de enteros por cálculo presentados entre Total de enteros por cálculo programados por cien</t>
  </si>
  <si>
    <t>168.00</t>
  </si>
  <si>
    <t>F020AAA140D95E0FD1E7B727156B4E7C</t>
  </si>
  <si>
    <t>Porcentaje de descuentos aplicados en las nóminas del Gobierno del Estado</t>
  </si>
  <si>
    <t>Mide la aplicación de los descuentos por decreto, convenio, por mandato judicial de pensión alimenticia y/o embargo mercantil al personal activo</t>
  </si>
  <si>
    <t>Total de aplicaciones de descuento procesadas entre Total de aplicaciones de descuento programadas por cien</t>
  </si>
  <si>
    <t>96.00</t>
  </si>
  <si>
    <t>923C0B32D79658D921E55FF301711177</t>
  </si>
  <si>
    <t>Porcentaje de expedición de Comprobantes Fiscales Digitales por Internet</t>
  </si>
  <si>
    <t>Mide el número de solicitudes atendidas de los organismos públicos de la Administración Pública Estatal para la generación de los CFDI</t>
  </si>
  <si>
    <t>FE3E73FA1F2F52424076D5C80F78E6D5</t>
  </si>
  <si>
    <t>Porcentaje de captación de ingresos de origen federal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</si>
  <si>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</si>
  <si>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</si>
  <si>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>100261358450.00</t>
  </si>
  <si>
    <t>558DE058257E4C9A98BED03EB39DB71E</t>
  </si>
  <si>
    <t>Porcentaje de emisión de Comprobantes Fiscales Digitales por Internet (CFDI)</t>
  </si>
  <si>
    <t>Mide el número de cumplimiento de contribuyentes mediante las emisiones de los comprobantes digitales por Internet</t>
  </si>
  <si>
    <t>Total de emisiones fiscales digitales por internet realizadas entre Total de emisiones fiscales digitales por internet programadas por cien</t>
  </si>
  <si>
    <t>Servicio</t>
  </si>
  <si>
    <t>337660.00</t>
  </si>
  <si>
    <t>209232655BFDFF88E3D53FD7A051117B</t>
  </si>
  <si>
    <t>Porcentaje de emisiones de requerimientos a los contribuyentes morosos</t>
  </si>
  <si>
    <t>Mide en forma trimestral la cantidad de emisiones de requerimientos de los contribuyentes omisos por impuesto</t>
  </si>
  <si>
    <t>Total emisiones realizadas entre Total Emisiones programadas por cien</t>
  </si>
  <si>
    <t>35.00</t>
  </si>
  <si>
    <t>33.00</t>
  </si>
  <si>
    <t>5C87163B1EB0DEEEDA187B1E3EEC5CBF</t>
  </si>
  <si>
    <t>Porcentaje de servicios fiscales prestados a los contribuyentes</t>
  </si>
  <si>
    <t>Mide la cantidad de servicios prestados a los contribuyentes que acuden a realizar sus trámites fiscales</t>
  </si>
  <si>
    <t>Total de servicios fiscales otorgados entre total servicios fiscales programados por cien</t>
  </si>
  <si>
    <t>5437343.00</t>
  </si>
  <si>
    <t>F73EFF51AB196EA91726611230E1B775</t>
  </si>
  <si>
    <t>Porcentaje de informes elaborados de avances de los ingresos públicos</t>
  </si>
  <si>
    <t>Mide de manera mensual la evolución de los ingresos y cumplimiento de los contribuyentes que acuden a realizar sus contribuciones fiscales</t>
  </si>
  <si>
    <t>Total Informes realizados entre Total Informes programados por cien</t>
  </si>
  <si>
    <t>Informe</t>
  </si>
  <si>
    <t>4E03C4A0DA29E22113D39A9D6504F7F5</t>
  </si>
  <si>
    <t>Porcentaje de ingresos recaudados por los servicios de control vehicular</t>
  </si>
  <si>
    <t>Mide de manera mensual el comportamiento de contribuyentes que realizan el pago de control vehicular</t>
  </si>
  <si>
    <t>Total de Ingresos por control vehicular recaudados entre Total de Ingresos por control vehicular programado por cien</t>
  </si>
  <si>
    <t>520494639.00</t>
  </si>
  <si>
    <t>A964BFF5747E2153110401C338F19CD3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</si>
  <si>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</si>
  <si>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</si>
  <si>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</si>
  <si>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>139094.00</t>
  </si>
  <si>
    <t>89A959CF731E5966964155311C60197A</t>
  </si>
  <si>
    <t>Porcentaje de actos de fiscalización autorizados</t>
  </si>
  <si>
    <t>Mide el cumplimiento de los actos de fiscalización autorizados que de manera selectiva se realiza a los contribuyentes que no cumplen con sus obligaciones fiscales en tiempo y forma</t>
  </si>
  <si>
    <t>Total de actos de fiscalización autorizados entre Total de actos de fiscalización programados por cien</t>
  </si>
  <si>
    <t>130.00</t>
  </si>
  <si>
    <t>160.00</t>
  </si>
  <si>
    <t>1299F81BAA39C1087ABF319B41BC85D2</t>
  </si>
  <si>
    <t>Mide de manera mensual el total de servicios de emplacamientos por las delegaciones de hacienda</t>
  </si>
  <si>
    <t>Total de servicio de emplacamientos entre Total de servicios de emplacamiento programado por cien</t>
  </si>
  <si>
    <t>3DC6DF6B67FB78E6D63F8A33F9B7AB26</t>
  </si>
  <si>
    <t>Programa de fideicomisos, organismos y empresas públicas</t>
  </si>
  <si>
    <t>Fortalecer el marco legal y normativo de las entidades paraestatales y fideicomisos públicos</t>
  </si>
  <si>
    <t>Porcentaje de acuerdos autorizados colegiadamente por los órganos de gobierno de fideicomisos, organismos y empresas públicas</t>
  </si>
  <si>
    <t>Mide los acuerdos autorizados por los órganos de gobierno de los fideicomisos, organismos y empresas públicas, fortaleciendo su operatividad.</t>
  </si>
  <si>
    <t>Total de acuerdos autorizados entre Total de acuerdos programados por cien</t>
  </si>
  <si>
    <t>Acuerdo</t>
  </si>
  <si>
    <t>1224.00</t>
  </si>
  <si>
    <t>1792.00</t>
  </si>
  <si>
    <t>AEE6FB25B5EE1103FC56851F5E3D66DB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</si>
  <si>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</si>
  <si>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del órganos de gobierno de los fideicomisos, organismos y empresas públicas.</t>
  </si>
  <si>
    <t>Total de diagnósticos elaborados entre Total de diagnósticos programados por cien</t>
  </si>
  <si>
    <t>Diagnóstico</t>
  </si>
  <si>
    <t>284.00</t>
  </si>
  <si>
    <t>318.00</t>
  </si>
  <si>
    <t>9BE48E7B73C348D62543F0B4500235F7</t>
  </si>
  <si>
    <t>Porcentaje de claves de inscripción renovadas de entidades en el Registro Público de Entidades Paraestatales.</t>
  </si>
  <si>
    <t>Mide la cantidad de entidades con claves renovadas en el Registro Público de Entidades Paraestatales.</t>
  </si>
  <si>
    <t>Total de claves de inscripción renovadas realizadas entre Total de claves de inscripción renovadas programadas por cien</t>
  </si>
  <si>
    <t>Registro</t>
  </si>
  <si>
    <t>8A1E9E0C2BA6B39F16E0E7E94F107A18</t>
  </si>
  <si>
    <t>Porcentaje de actualización del marco jurídico de los fideicomisos y entidades</t>
  </si>
  <si>
    <t>Mide las actualizaciones del marco jurídico tanto de nueva creación como de instrumentos ya establecidos que dan sustento y certeza jurídica en la actuación de los fideicomisos y entidades.</t>
  </si>
  <si>
    <t>Total de actualizaciones efectuadas entre Total de actualizaciones programadas por cien</t>
  </si>
  <si>
    <t>23.00</t>
  </si>
  <si>
    <t>25.00</t>
  </si>
  <si>
    <t>A4DF8FCD6A6D3C72EC20E977EDB24E65</t>
  </si>
  <si>
    <t>Porcentaje de creación de fideicomisos públicos</t>
  </si>
  <si>
    <t>Mide la creación de fideicomisos públicos a través de la formalización de los instrumentos jurídicos necesarios para tales efectos.</t>
  </si>
  <si>
    <t>Total de fideicomisos públicos creados entre Total de fideicomisos públicos programados por cien</t>
  </si>
  <si>
    <t>36CFF8EAE94F5F80328B621B4EB3A5E9</t>
  </si>
  <si>
    <t>Porcentaje recaudado de ingresos estatales</t>
  </si>
  <si>
    <t>Mide de manera mensual el comportamiento de los ingresos estatales</t>
  </si>
  <si>
    <t>Total Ingresos recaudados en el ejercicio vigente entre Total Ingresos de acuerdo a Ley por cien</t>
  </si>
  <si>
    <t>4314669446.00</t>
  </si>
  <si>
    <t>096C2053B752AE760C7B4712E4FFE0C8</t>
  </si>
  <si>
    <t>Porcentaje de contribuyentes que cumplen con sus obligaciones fiscales</t>
  </si>
  <si>
    <t>Mide de manera mensual a contribuyentes vigilados que cumplen con sus obligaciones fiscales vehiculares</t>
  </si>
  <si>
    <t>Total de contribuyentes cumplidos entre Total de contribuyentes programados por cien</t>
  </si>
  <si>
    <t>Contribuyente</t>
  </si>
  <si>
    <t>320955.00</t>
  </si>
  <si>
    <t>118B86D3C75CAF72A78A56052BF31716</t>
  </si>
  <si>
    <t>Porcentaje de efectos valorados en materia vehicular adquiridos</t>
  </si>
  <si>
    <t>Mide los efectos valorados adquiridos en materia vehicular, para su distribución en las áreas de recaudación</t>
  </si>
  <si>
    <t>Total de efectos valorados en materia vehicular adquiridos entre Total de efectos valorados en materia vehicular por adquirir por cien</t>
  </si>
  <si>
    <t>Piezas</t>
  </si>
  <si>
    <t>383276.00</t>
  </si>
  <si>
    <t>B9C4355C498D35798204D18D31D9913C</t>
  </si>
  <si>
    <t>Porcentaje de efectos valorados autorizados a las Delegaciones de Hacienda</t>
  </si>
  <si>
    <t>Mide de manera trimestral la autorización de efectos valorados distribuidos a las delegaciones de hacienda</t>
  </si>
  <si>
    <t>Total de efectos valorados autorizados a las Delegaciones de Hacienda entre Total de efectos valorados autorizados programados por cien</t>
  </si>
  <si>
    <t>564656.00</t>
  </si>
  <si>
    <t>9F5CC3620DFBBB67F367A1B33E7CD3B6</t>
  </si>
  <si>
    <t>Porcentaje de ingresos recaudados por las Delegaciones de Hacienda</t>
  </si>
  <si>
    <t>Mide de manera mensual el comportamiento de los ingresos recaudados en las Delegaciones de Hacienda</t>
  </si>
  <si>
    <t>Total de ingresos recaudados entre Total de ingresos programados por cien</t>
  </si>
  <si>
    <t>2479091556.00</t>
  </si>
  <si>
    <t>B95AD91663A4F18F93A9DA811F37CE44</t>
  </si>
  <si>
    <t>Porcentaje de los requerimientos notificados</t>
  </si>
  <si>
    <t>Mide el número de notificaciones de requerimientos autorizados que son ejecutados por las áreas de recaudación</t>
  </si>
  <si>
    <t>Total de requerimientos notificados entre Total de requerimientos por notificar por cien</t>
  </si>
  <si>
    <t>Notificación</t>
  </si>
  <si>
    <t>15296.00</t>
  </si>
  <si>
    <t>58BC33A00C8DD71D685DA5A4CB62CB26</t>
  </si>
  <si>
    <t>Porcentaje de inscripciones de entidades en el Registro Público de Entidades Paraestatales</t>
  </si>
  <si>
    <t>Mide la cantidad de inscripciones de entidades en el Registro Público de Entidades Paraestatales.</t>
  </si>
  <si>
    <t>Total de inscripciones realizadas entre Total de inscripciones programadas por cien</t>
  </si>
  <si>
    <t>Inscripción</t>
  </si>
  <si>
    <t>A5885EF1C182A4F49EB808ED84851581</t>
  </si>
  <si>
    <t>Programa de administración del gasto</t>
  </si>
  <si>
    <t>Porcentaje de informes de  seguimiento realizados a los recursos autorizados</t>
  </si>
  <si>
    <t>Mide el número de informes realizados para el seguimiento de los recursos de inversión autorizados</t>
  </si>
  <si>
    <t>Total de informes realizados entre Total de informes programados por cien</t>
  </si>
  <si>
    <t>C53EEE433C26FB360628508DC2FF8979</t>
  </si>
  <si>
    <t>Porcentaje de recursos autorizados de la Unidad Responsable 165 00</t>
  </si>
  <si>
    <t>Mide el avance de la asignación de recursos presupuestarios en la Unidad Responsable 165 00 para el financiamiento de proyectos de inversión</t>
  </si>
  <si>
    <t>Total de recursos autorizados entre Total de recursos programados por cien</t>
  </si>
  <si>
    <t>2071014450.64</t>
  </si>
  <si>
    <t>1FABC8EB7ACB100520415915489D8E2E</t>
  </si>
  <si>
    <t>Porcentaje de proyectos de inversión con recursos autorizados para su financiamiento</t>
  </si>
  <si>
    <t>Mide el avance de los proyectos de inversión que son autorizados para la ampliación y/o liberación de recursos</t>
  </si>
  <si>
    <t>Total de proyectos de inversión autorizados entre Total de proyectos de inversión por autorizar por cien</t>
  </si>
  <si>
    <t>2400.00</t>
  </si>
  <si>
    <t>7C642128B81B6A58C7B99D5E4A4F8AE6</t>
  </si>
  <si>
    <t>Porcentaje de auditorías a los programas o fondo de inversión atendidas</t>
  </si>
  <si>
    <t>Mide el avance de las auditorías atendidas, efectuadas a los fondos y programas de inversión de la Cuenta Pública Estatal, por parte de los entes de fiscalización</t>
  </si>
  <si>
    <t>Total de auditorías atendidas entre Total de auditorías aplicadas por cien</t>
  </si>
  <si>
    <t>CE5D7FF111A128D81DC2C67549A2BAD4</t>
  </si>
  <si>
    <t>Porcentaje de validaciones para liberación de recursos atendidas</t>
  </si>
  <si>
    <t>Mide el avance de las validaciones para la liberación de recursos de proyectos de inversión atendidas</t>
  </si>
  <si>
    <t>Total de validaciones atendidas entre Total de validaciones recibidas por cien</t>
  </si>
  <si>
    <t>Validación</t>
  </si>
  <si>
    <t>1100.00</t>
  </si>
  <si>
    <t>7A657CD79F517A5632E845106F5A042C</t>
  </si>
  <si>
    <t>Porcentaje de expedientes integrados para la atención de auditorías</t>
  </si>
  <si>
    <t>Mide el avance de los expedientes generados, los cuales incluyen información y documentación soporte para atender las órdenes de auditoría</t>
  </si>
  <si>
    <t>Total de expedientes generados entre Total de órdenes de auditoria recibidas por cien</t>
  </si>
  <si>
    <t>9EAE93E2686BBF791A5F5A49B0408D0B</t>
  </si>
  <si>
    <t>Porcentaje de análisis costo beneficio de proyectos de inversión revisados</t>
  </si>
  <si>
    <t>Mide el número de análisis costo beneficio revisados, para dar cumplimiento a la Ley de Disciplina Financiera de Entidades Federativas y Municipios.</t>
  </si>
  <si>
    <t>Número de análisis costo beneficios revisados entre Número de análisis costo beneficios solicitados para su revisión por cien</t>
  </si>
  <si>
    <t>18E76F47D927D1F73C0BD62F9E7E5681</t>
  </si>
  <si>
    <t>Porcentaje de informes de seguimiento a la gestión de unidades de apoyo administrativo o equivalente realizados</t>
  </si>
  <si>
    <t>Mide los informes relativos al seguimiento de la gestión en diversos temas administrativos y presupuestales de los organismos públicos</t>
  </si>
  <si>
    <t>Total de informes de seguimiento a la gestión realizados entre Total de informes de seguimiento a la gestión por realizar por cien</t>
  </si>
  <si>
    <t>B95C7F0DD66C1B44F1C312BEF8AE3490</t>
  </si>
  <si>
    <t>Porcentaje de reuniones ejecutivas a servidores públicos de las unidades de apoyo administrativo o equivalente realizadas</t>
  </si>
  <si>
    <t>Mide la cantidad de reuniones ejecutivas dirigidas a servidores públicos de las unidades de apoyo administrativo o su equivalente</t>
  </si>
  <si>
    <t>Total de reuniones ejecutivas a servidores públicos de las unidades de apoyo admvo o su equivalente realizadas entre Total de reuniones ejecutivas por realizar por cien</t>
  </si>
  <si>
    <t>20.00</t>
  </si>
  <si>
    <t>64.00</t>
  </si>
  <si>
    <t>9D62DF69746D02F4A65827B2C906B3AC</t>
  </si>
  <si>
    <t>Porcentaje de revisiones del gto público de las unidades de apoyo admvo o su equiv de los organismos públicos realizadas</t>
  </si>
  <si>
    <t>Mide la cantidad de revisiones ejecutivas dirigidas a servidores públicos de las unidades de apoyo administrativo o su equivalente</t>
  </si>
  <si>
    <t>Total de reuniones del gasto público realizadas entre Total de reuniones del gasto público por realizar por cien</t>
  </si>
  <si>
    <t>Revisión</t>
  </si>
  <si>
    <t>40.00</t>
  </si>
  <si>
    <t>A00570E84F03D60871F8F4C8CABBADBC</t>
  </si>
  <si>
    <t>Porcentaje de análisis a proyectos de constitución de fideicomisos públicos</t>
  </si>
  <si>
    <t>Mide los análisis efectuados para establecer diagnóstico en el proceso de constitución de fideicomisos públicos, para la formalización de los instrumentos jurídicos ante instituciones fiduciarias.</t>
  </si>
  <si>
    <t>Total de análisis técnico efectuado entre Total de análisis técnico programados</t>
  </si>
  <si>
    <t>CD2B660C0C1D88ECB1D4C24B6B5E8D4B</t>
  </si>
  <si>
    <t>Porcentaje de análisis a proyectos para la extinción de fideicomisos</t>
  </si>
  <si>
    <t>Mide la cantidad de análisis efectuado para establecer diagnóstico jurídico a instrumentos que autorizan la extinción de fideicomisos públicos y proceso de finiquito total.</t>
  </si>
  <si>
    <t>Total de análisis técnico efectuados entre Total de análisis técnico programados por cien</t>
  </si>
  <si>
    <t>D94BD602A5A8EFA6E1C935D015143C7F</t>
  </si>
  <si>
    <t>Porcentaje de asesoría en materia jurídica brindada</t>
  </si>
  <si>
    <t>Mide la cantidad de asesoría técnica jurídica para fortalecer proyectos que actualicen la normatividad que rige a los fideicomisos y entidades para aprobación del órgano de gobierno, que den certeza legal en su aplicación.</t>
  </si>
  <si>
    <t>Total de asesorías en materia jurídica brindada entre Total de asesorías en materia jurídica programadas por cien</t>
  </si>
  <si>
    <t>43.00</t>
  </si>
  <si>
    <t>77.00</t>
  </si>
  <si>
    <t>2E0BE64E41D32AC1348AA2A8FB65E0BD</t>
  </si>
  <si>
    <t>Programa de desarrollo administrativo</t>
  </si>
  <si>
    <t>Porcentaje de diagnósticos administrativos autorizados.</t>
  </si>
  <si>
    <t>Mide la cantidad de diagnósticos administrativos autorizados para la mejora de estructuras orgánicas, plantilla de plazas y proyectos eventuales.</t>
  </si>
  <si>
    <t>Total de diagnósticos administrativos autorizados entre Total de diagnósticos administrativos programados para autorizar por cien</t>
  </si>
  <si>
    <t>CE1CB06B6C61AD22D2F852C1ADB55DD0</t>
  </si>
  <si>
    <t>Porcentaje de dictámenes de estructuras orgánicas y de plantilla de plazas autorizados</t>
  </si>
  <si>
    <t>Mide la cantidad de dictámenes autorizados de adecuaciones de estructuras orgánicas y de plantilla de plazas de los organismos públicos.</t>
  </si>
  <si>
    <t>Total de dictámenes autorizados entre Total de dictámenes programados para autorizar por cien</t>
  </si>
  <si>
    <t>221.00</t>
  </si>
  <si>
    <t>5F21F0946599272A52AE7F9F45D53D34</t>
  </si>
  <si>
    <t>Porcentaje de opiniones técnicas de adecuación de estructura orgánica y/o plantilla de plazas autorizados</t>
  </si>
  <si>
    <t>Mide la cantidad de opiniones técnicas de estructura orgánica y plantilla de plazas funcionales autorizadas.</t>
  </si>
  <si>
    <t>Total de opiniones técnicas autorizadas entre Total de opiniones técnicas programadas para autorizar por cien</t>
  </si>
  <si>
    <t>Opinión Técnica</t>
  </si>
  <si>
    <t>65DC8117827F68FE95802F0BF89CC212</t>
  </si>
  <si>
    <t>Porcentaje de asesorías impartidas para elaboración y actualización de reglamentos interiores</t>
  </si>
  <si>
    <t>Mide la cantidad de asesorías impartidas a los organismos públicos para la elaboración de reglamentos interiores.</t>
  </si>
  <si>
    <t>Total de asesorías para reglamentos interiores impartidas entre Total de asesorías para reglamentos interiores programadas por cien</t>
  </si>
  <si>
    <t>21.00</t>
  </si>
  <si>
    <t>3B49E48E9B8E067E2CA263C142E95D8A</t>
  </si>
  <si>
    <t>Porcentaje de asesorías impartidas para elaboración y actualización de manuales administrativos</t>
  </si>
  <si>
    <t>Mide la cantidad de asesorías impartidas a los organismos públicos para la elaboración de manuales administrativos.</t>
  </si>
  <si>
    <t>Total de asesorías para manuales administrativos impartidas entre Total de asesorías para manuales administrativos programadas por cien</t>
  </si>
  <si>
    <t>30.00</t>
  </si>
  <si>
    <t>53.00</t>
  </si>
  <si>
    <t>06567BDAC872B750BBC915B84CDE9060</t>
  </si>
  <si>
    <t>Porcentaje de solicitudes de estructuras orgánicas y plantilla de plazas evaluadas</t>
  </si>
  <si>
    <t>Mide la cantidad de evaluaciones realizadas de adecuación de estructuras orgánicas y plantilla de plazas.</t>
  </si>
  <si>
    <t>Total de solicitudes de adecuaciones evaluadas entre Total de solicitudes de adecuaciones programadas para evaluar por cien</t>
  </si>
  <si>
    <t>Evaluación</t>
  </si>
  <si>
    <t>8140C0C8B93CB30B035F7C3842C29168</t>
  </si>
  <si>
    <t>Porcentaje de solicitudes de diagnósticos administrativos evaluados</t>
  </si>
  <si>
    <t>Mide la cantidad de evaluaciones realizadas respecto a las solicitudes de diagnósticos administrativos.</t>
  </si>
  <si>
    <t>Total de solicitudes de diagnósticos administrativos evaluadas entre Total de solicitudes de diagnósticos administrativos programadas por cien</t>
  </si>
  <si>
    <t>C76C2F82B7A76677275BC3A0C11A95F6</t>
  </si>
  <si>
    <t>Porcentaje de solicitudes de opiniones técnicas evaluados</t>
  </si>
  <si>
    <t>Mide la cantidad de evaluaciones realizadas de adecuación de estructuras orgánicas y plantilla de plazas realizadas.</t>
  </si>
  <si>
    <t>Total de solicitudes de opiniones técnicas evaluadas entre Total de solicitudes de opiniones técnicas programadas para evaluar por cien</t>
  </si>
  <si>
    <t>E7E789BAAA9DC2BE22524A4A566CD94E</t>
  </si>
  <si>
    <t>Porcentaje de reuniones realizadas para la estructuración de manuales administrativos.</t>
  </si>
  <si>
    <t>Mide la cantidad de reuniones realizadas respecto a las reuniones programadas con los organismos públicos para la estructuración de sus manuales administrativos.</t>
  </si>
  <si>
    <t>Total de reuniones realizadas entre Total de reuniones programadas por cien</t>
  </si>
  <si>
    <t>400.00</t>
  </si>
  <si>
    <t>866.00</t>
  </si>
  <si>
    <t>C73B495C4849467A519878395466A14F</t>
  </si>
  <si>
    <t>Porcentaje de reuniones realizadas para la estructuración de reglamentos interiores</t>
  </si>
  <si>
    <t>Mide la cantidad de reuniones realizadas respecto a las reuniones programadas con los organismos públicos para la estructuración de sus reglamentos interiores.</t>
  </si>
  <si>
    <t>185.00</t>
  </si>
  <si>
    <t>162.00</t>
  </si>
  <si>
    <t>503C2DE1B1B87F83594A8BC668DDDEA6</t>
  </si>
  <si>
    <t>Programa de procuración fiscal</t>
  </si>
  <si>
    <t>Salvaguardar los intereses de la Secretaría de Hacienda en materia fiscal, legal y jurídica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</si>
  <si>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</si>
  <si>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</si>
  <si>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</si>
  <si>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Representación</t>
  </si>
  <si>
    <t>239.00</t>
  </si>
  <si>
    <t>219.00</t>
  </si>
  <si>
    <t>7C0FE31D5A4C0827ECADA9B5D498244B</t>
  </si>
  <si>
    <t>Porcentaje de actos jurídicos representados en procesos jurisdiccionales</t>
  </si>
  <si>
    <t>Mide el número de actos jurídicos representados en un proceso jurisdiccional</t>
  </si>
  <si>
    <t>Total de actos jurídicos Jurisdiccionales representados entre Total de actos jurídicos Jurisdiccionales programados por cien</t>
  </si>
  <si>
    <t>446.00</t>
  </si>
  <si>
    <t>1231.00</t>
  </si>
  <si>
    <t>69FA4382FC78FD69C275454EFD796E44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</si>
  <si>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</si>
  <si>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</si>
  <si>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Total de Dictámenes de Créditos Fiscales realizados entre Total de Dictámenes de Créditos Fiscales programados por cien</t>
  </si>
  <si>
    <t>1131.00</t>
  </si>
  <si>
    <t>1045.00</t>
  </si>
  <si>
    <t>0694D6F6AA8FD9D5DFF1806359C8CA75</t>
  </si>
  <si>
    <t>Porcentaje de Instrumentos normativos actualizados</t>
  </si>
  <si>
    <t>Mide el número de instrumentos legislativos revisados y actualizados</t>
  </si>
  <si>
    <t>Total de instrumentos legislativos actualizados entre Total de instrumentos legislativos actualizados programados por cien</t>
  </si>
  <si>
    <t>Instrumento</t>
  </si>
  <si>
    <t>120.00</t>
  </si>
  <si>
    <t>127.00</t>
  </si>
  <si>
    <t>74119B3B7D5F0E761530654CDDA98B54</t>
  </si>
  <si>
    <t>Porcentaje de opiniones jurídicas emitidas</t>
  </si>
  <si>
    <t>Mide el número de asesorías y/u opiniones jurídicas en materia hacendaria a los contribuyentes y servidores públicos.</t>
  </si>
  <si>
    <t>Total de opiniones jurídicas emitidas entre Total de opiniones jurídicas a emitir programadas por cien</t>
  </si>
  <si>
    <t>1776.00</t>
  </si>
  <si>
    <t>2329.00</t>
  </si>
  <si>
    <t>6E14CA424D16FB13DD52A3E7DF8D09B4</t>
  </si>
  <si>
    <t>Porcentaje de asesoría técnica brindada a enlaces de fideicomisos, organismos y empresas públicas</t>
  </si>
  <si>
    <t>Mide la cantidad de asesoría técnica brindada a enlaces de los fideicomisos, organismos y empresas públicas, previo o posterior a la celebración de sesiones de órganos de gobierno, en asuntos que competen a la Secretaría.</t>
  </si>
  <si>
    <t>Total de asesorías técnicas realizadas entre Total de asesorías técnicas programadas por cien</t>
  </si>
  <si>
    <t>177.00</t>
  </si>
  <si>
    <t>204.00</t>
  </si>
  <si>
    <t>E33BAAE9E3EFFA3F1BCE46FC03481DB4</t>
  </si>
  <si>
    <t>Porcentaje de informes de los fideicomisos, organismos y empresas públicas realizados</t>
  </si>
  <si>
    <t>Mide los informes de la situación operativa de los fideicomisos, organismos y empresas públicas, para la toma de decisiones en materia de control, avance presupuestario asignado y observaciones de los órganos de fiscalización.</t>
  </si>
  <si>
    <t>52.00</t>
  </si>
  <si>
    <t>49.00</t>
  </si>
  <si>
    <t>4659663F409568BE9B62272A6EC3417F</t>
  </si>
  <si>
    <t>Porcentaje de oficios de validación del gasto para la contratación de personal por servicios profesionales</t>
  </si>
  <si>
    <t>Mide el número de oficios que autorizan la aplicación del gasto con recursos del patrimonio del fideicomiso para la contratación de personal temporal por servicios profesionales.</t>
  </si>
  <si>
    <t>Total de oficios de validación autorizados entre Total de oficios de validación programados por cien</t>
  </si>
  <si>
    <t>6.00</t>
  </si>
  <si>
    <t>3F1CABFDD4C822A44910FB5FF61E2A1A</t>
  </si>
  <si>
    <t>Porcentaje de análisis sobre asuntos presentados en las sesiones y revisión de actas</t>
  </si>
  <si>
    <t>Mide los análisis para establecer diagnóstico de asuntos tratados en las sesiones de órganos de gobierno, a través de la elaboración de tarjetas ejecutivas y revisión de actas.</t>
  </si>
  <si>
    <t>Total de análisis realizados entre Total de análisis programados por cien</t>
  </si>
  <si>
    <t>639.00</t>
  </si>
  <si>
    <t>796.00</t>
  </si>
  <si>
    <t>18107DE4FA7EE7D6ED7BFF99986FF6E7</t>
  </si>
  <si>
    <t>Porcentaje de recepción de expedientes para la inscripción de entidades</t>
  </si>
  <si>
    <t>Mide la recepción de documentos legales y normativos de entidades derivado del proceso de tramite para conformar la base de datos del Registro Público de Entidades Paraestatales.</t>
  </si>
  <si>
    <t>Total de expedientes revisados entre Total de expedientes programados por cien</t>
  </si>
  <si>
    <t>97D60DF663D9EE51F1DD2F78A47A1696</t>
  </si>
  <si>
    <t>Porcentaje de asesoría para la inscripción en el Registro Público de Entidades Paraestatales</t>
  </si>
  <si>
    <t>Mide la asesoría brindada a enlaces para la integración de los documentos legales y normativos de entidades, derivado del proceso de inscripción en el Registro Público de Entidades Paraestatales.</t>
  </si>
  <si>
    <t>Total de asesorías para inscripción brindadas entre Total de asesorías para inscripción programadas por cien</t>
  </si>
  <si>
    <t>D5A503B8559E161085CDA9C6D96281E3</t>
  </si>
  <si>
    <t>Porcentaje de recepción de expedientes para la renovación de claves de entidades</t>
  </si>
  <si>
    <t>Mide la recepción de documentos legales y normativos de entidades, derivado del proceso de tramitología para la emisión de clave renovada en el Registro Público de Entidades Paraestatales.</t>
  </si>
  <si>
    <t>Total de expedientes para la renovación de claves revisados entre Total de expedientes para la renovación de claves programados por cien</t>
  </si>
  <si>
    <t>69393B0AE9B8A543CBA9E48E139F36F4</t>
  </si>
  <si>
    <t>Porcentaje de asesoría para la renovación de claves de entidades registradas</t>
  </si>
  <si>
    <t>Mide la asesoría brindada a enlaces en el proceso de renovación de clave de las entidades en el Registro Público de Entidades Paraestatales.</t>
  </si>
  <si>
    <t>Total de asesorías para la renovación de claves brindadas entre Total de asesorías para la renovación de claves programadas</t>
  </si>
  <si>
    <t>826430B43D72CAA844C2695361E91EDD</t>
  </si>
  <si>
    <t>Porcentaje de análisis técnico jurídico a proyectos del marco legal y normativo</t>
  </si>
  <si>
    <t>Mide los análisis efectuados para establecer diagnóstico jurídico a proyectos nuevos, que modifican o reforman al marco legal y normativo que regulan la actuación de los fideicomisos y entidades.</t>
  </si>
  <si>
    <t>Total de análisis técnico jurídico efectuados entre Total de análisis técnico jurídico programados por cien</t>
  </si>
  <si>
    <t>42.00</t>
  </si>
  <si>
    <t>5B02FBB665E4B44543A960704D57BE3A</t>
  </si>
  <si>
    <t>Porcentaje de extinción de fideicomisos públicos</t>
  </si>
  <si>
    <t>Mide la extinción de los fideicomisos públicos que cumplieron con sus fines de creación.</t>
  </si>
  <si>
    <t>Total de fideicomisos públicos extinguidos entre Total de fideicomisos públicos programados para extinción por cien</t>
  </si>
  <si>
    <t>Convenio</t>
  </si>
  <si>
    <t>DE270536A04FBEBB8B658F507EC2E9CE</t>
  </si>
  <si>
    <t>Administrar los fondos de la hacienda pública estatal</t>
  </si>
  <si>
    <t>Porcentaje de recursos financieros transferidos a los municipios</t>
  </si>
  <si>
    <t>Mide la cantidad de recursos financieros transferidos a los municipios.</t>
  </si>
  <si>
    <t/>
  </si>
  <si>
    <t>25575818067.20</t>
  </si>
  <si>
    <t>26418387520.80</t>
  </si>
  <si>
    <t>760A8699F30096F71429F7339B2DE030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</si>
  <si>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</si>
  <si>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</si>
  <si>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</si>
  <si>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120925000.00</t>
  </si>
  <si>
    <t>712024161.31</t>
  </si>
  <si>
    <t>5B318D7675521FAF75660CA211C35C15</t>
  </si>
  <si>
    <t>Porcentaje de recursos transferidos a los Organismos Públicos del Estado</t>
  </si>
  <si>
    <t>Mide la cantidad de recursos financieros transferidos a los_x000D_Organismos Públicos del Estado conforme al presupuesto de egresos y autorizado.</t>
  </si>
  <si>
    <t>12952529097.86</t>
  </si>
  <si>
    <t>12791243095.51</t>
  </si>
  <si>
    <t>C2E68E19463C93B0CE9541AA62EE16DC</t>
  </si>
  <si>
    <t>Porcentaje de anteproyectos de presupuesto de egresos revisados de los organismos públicos</t>
  </si>
  <si>
    <t>Mide el avance de los anteproyectos de los organismos públicos que son revisados y se apegan a la normatividad presupuestaria</t>
  </si>
  <si>
    <t>Total de anteproyecto de presupuesto de egresos integrados entre Total de anteproyecto de presupuesto de egresos enviados por los organismos públicos por cien</t>
  </si>
  <si>
    <t>Anteproyecto</t>
  </si>
  <si>
    <t>78.00</t>
  </si>
  <si>
    <t>7C5B409DA814D3EC6EAF7C3D406823B5</t>
  </si>
  <si>
    <t>Porcentaje de asesorías brindadas a los organismos públicos</t>
  </si>
  <si>
    <t>Mide el avance de las asesorías en materia presupuestaria que son brindadas al personal de los organismos públicos para desempeñar sus funciones con apego al marco legal</t>
  </si>
  <si>
    <t>Total de asesorías brindadas entre Total de asesorías programadas por cien</t>
  </si>
  <si>
    <t>2330.00</t>
  </si>
  <si>
    <t>E20063D70D0C3334E090CECF360A2AD9</t>
  </si>
  <si>
    <t>Porcentaje de solicitudes de adecuaciones presupuestarias analizadas para su autorización</t>
  </si>
  <si>
    <t>Mide el avance en las solicitudes de adecuaciones al presupuesto de los organismos públicos analizadas para su autorización</t>
  </si>
  <si>
    <t>Total de solicitudes de adecuaciones presupuestarias analizadas entre Total de solicitudes de adecuaciones presupuestarias recibidas por cien</t>
  </si>
  <si>
    <t>2635.00</t>
  </si>
  <si>
    <t>D2D586BC3775915A4D65D800F4382845</t>
  </si>
  <si>
    <t>Porcentaje de ministraciones procesadas</t>
  </si>
  <si>
    <t>Mide el avance de las ministraciones procesadas en el sistema presupuestario derivadas de las solicitudes de adecuaciones al presupuesto de los organismos públicos</t>
  </si>
  <si>
    <t>Total de ministraciones procesadas entre Total de ministraciones programadas por cien</t>
  </si>
  <si>
    <t>7485.00</t>
  </si>
  <si>
    <t>6C65E19933114C9826D9BB6FED05EC87</t>
  </si>
  <si>
    <t>Programa de igualdad e inclusión de género</t>
  </si>
  <si>
    <t>Porcentaje de campañas de difusión</t>
  </si>
  <si>
    <t>Mide el porcentaje de campañas de difusión en materia de igualdad de género y prevención de la violencia contra las mujeres.</t>
  </si>
  <si>
    <t>Total de campañas realizadas entre Total de campañas programadas por cien</t>
  </si>
  <si>
    <t>Semestral</t>
  </si>
  <si>
    <t>4AD797A6D1494B31A407459951E22067</t>
  </si>
  <si>
    <t>Programa de planeación y evaluación</t>
  </si>
  <si>
    <t>Consolidar el Sistema Estatal de Planeación Democrática para el desarrollo sostenible del Estado.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</si>
  <si>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</si>
  <si>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</si>
  <si>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programados a publicar por cien</t>
  </si>
  <si>
    <t>Artículo</t>
  </si>
  <si>
    <t>A7A3A204251ABBD7D1C76AD5EEEC09B1</t>
  </si>
  <si>
    <t>Porcentaje de base de datos con información geográfica y estadística integradas</t>
  </si>
  <si>
    <t>Mide el número de base de datos con información geográfica y estadística de la entidad</t>
  </si>
  <si>
    <t>Total de base de datos geográfico y estadístico integradas entre Total de base de datos geográfico y estadístico programadas a integrar por cien</t>
  </si>
  <si>
    <t>Base de datos</t>
  </si>
  <si>
    <t>3FDA5D5009EF82B504AB2F792FF03564</t>
  </si>
  <si>
    <t>Porcentaje de elaboración de reporte de oferta y demanda de productos geográficos y estadísticos</t>
  </si>
  <si>
    <t>Mide la cantidad de reportes elaborados de oferta y demanda sobre los productos geográficos y estadísticos.</t>
  </si>
  <si>
    <t>Total de reporte de oferta y demanda de productos geográficos y estadísticos elaborados entre Total de reporte de oferta y demanda de productos geográficos y estadísticos programados por cien</t>
  </si>
  <si>
    <t>97C75D52538B284237E6A9FFB5C17378</t>
  </si>
  <si>
    <t>Porcentaje de productos geográficos y estadísticos de la entidad publicados</t>
  </si>
  <si>
    <t>Mide el número de productos geográficos y estadísticos publicados de la entidad</t>
  </si>
  <si>
    <t>Total de productos geográficos y  estadísticos publicados entre Total de productos geográficos y  estadísticos programados a publicar por cien</t>
  </si>
  <si>
    <t>Producto</t>
  </si>
  <si>
    <t>83.00</t>
  </si>
  <si>
    <t>82.00</t>
  </si>
  <si>
    <t>68D883077EA14DBEA71D4E6D04037453</t>
  </si>
  <si>
    <t>Porcentaje de publicación de comunicados de los productos geográficos y estadísticos actualizados en el sitio del CEIEG</t>
  </si>
  <si>
    <t>Mide la cantidad de publicaciones de comunicados enviados sobre los productos geográficos y estadísticos actualizados en el sitio del CEIEG.</t>
  </si>
  <si>
    <t>Total de publicación de comunicados de los productos actualizados en el CEIEG enviados  entre Total de publicación de comunicados de los productos actualizados en el CEIEG programados a enviar por cien</t>
  </si>
  <si>
    <t>Publicación</t>
  </si>
  <si>
    <t>317E05DF563F712860FF0D7E6B3F7B0A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</si>
  <si>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</si>
  <si>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</si>
  <si>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a realizar por cien</t>
  </si>
  <si>
    <t>7F1F1398A8B746B6A32BF2B86B60BED2</t>
  </si>
  <si>
    <t>Porcentaje de capacitación en desarrollo institucional municipal y regional.</t>
  </si>
  <si>
    <t>Mide el número de capacitaciones realizadas a funcionarios públicos municipales.</t>
  </si>
  <si>
    <t>Total de capacitaciones realizadas entre Total de capacitaciones programadas por cien</t>
  </si>
  <si>
    <t>Capacitación</t>
  </si>
  <si>
    <t>8972D2D83ABC77B087DCC2FB23A9AC2C</t>
  </si>
  <si>
    <t>Porcentaje de reportes de asesoría para el desarrollo de procesos de planeación municipal realizados</t>
  </si>
  <si>
    <t>Mide el número de reportes de asesorías realizadas para el desarrollo de procesos de planeación municipal.</t>
  </si>
  <si>
    <t>Total de reportes realizados entre Total de reportes programados por cien</t>
  </si>
  <si>
    <t>C1224BF262D0DF0C9EB95EB32118C784</t>
  </si>
  <si>
    <t>Porcentaje de convenios firmados en materia de género, transversalidad e Igualdad sustantiva</t>
  </si>
  <si>
    <t>Mide el porcentaje de los convenios firmados en materia de género, transversalidad e Igualdad sustantiva.</t>
  </si>
  <si>
    <t>Total de convenios firmados entre Total de convenios programados por cien</t>
  </si>
  <si>
    <t>CFD2BD36EE46C779537519A329C95922</t>
  </si>
  <si>
    <t>Porcentaje de cursos de formación, capacitación, adiestramiento y certificación</t>
  </si>
  <si>
    <t>Mide el porcentaje de cursos de capacitación, formación y certificación con igualdad de oportunidades llevados acabo.</t>
  </si>
  <si>
    <t>Total de cursos realizados entre Total de cursos programados por cien</t>
  </si>
  <si>
    <t>00E534849D110EBE91C63EBE08686F48</t>
  </si>
  <si>
    <t>Porcentaje de instrumentos normativos</t>
  </si>
  <si>
    <t>Mide el porcentaje de instrumentos normativos emitidos por la Secretaría de Hacienda.</t>
  </si>
  <si>
    <t>Total de instrumentos normativos revisados entre Total de instrumentos normativos programados por cien</t>
  </si>
  <si>
    <t>7D6DE4B163BEB25CADD811557A205159</t>
  </si>
  <si>
    <t>Porcentaje de reporte de orientaciones psicológicas</t>
  </si>
  <si>
    <t>Mide el porcentaje de reportes de consultas realizadas al personal de la Secretaría.</t>
  </si>
  <si>
    <t>9125AA0091A8EEB8419A954A9B6236B1</t>
  </si>
  <si>
    <t>Porcentaje de reportes de acciones promovidas para la institucionalización de la perspectiva de género</t>
  </si>
  <si>
    <t>Mide el porcentaje de los reportes de acciones promovidas para la institucionalización de la perspectiva de género.</t>
  </si>
  <si>
    <t>2A6294E3DFF2303EDA53B4049C7C9492</t>
  </si>
  <si>
    <t>Porcentaje de boletines informativos de los productos geográficos y estadísticos publicados</t>
  </si>
  <si>
    <t>Mide la cantidad de boletines informativos de los productos geográficos y estadísticos publicados en el sitio web del CEIEG</t>
  </si>
  <si>
    <t>Total de boletines informativos de los productos geográficos y estadísticos publicados entre Total de boletines informativos de los productos geográficos y estadísticos programados a publicar por cien</t>
  </si>
  <si>
    <t>Boletín</t>
  </si>
  <si>
    <t>189D602F80C0599F2C9DAD538A766549</t>
  </si>
  <si>
    <t>Porcentaje de ministraciones emitidas</t>
  </si>
  <si>
    <t>Mide el avance de las ministraciones de recursos emitidas por el sistema presupuestario, para enviarse a la Tesorería y se ministren los recursos a los organismos públicos</t>
  </si>
  <si>
    <t>Total de ministraciones autorizadas entre Total de ministraciones emitidas por cien</t>
  </si>
  <si>
    <t>BE121A14B9DFE748B33FF6D44298E54A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</si>
  <si>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</si>
  <si>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</si>
  <si>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</si>
  <si>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E926F952F316D459BABCAAC612ACB538</t>
  </si>
  <si>
    <t>Porcentaje de reportes de seguimiento a los procesos de planeación regional realizados.</t>
  </si>
  <si>
    <t>Mide el número de reportes de seguimiento a los procesos de planeación regional realizados.</t>
  </si>
  <si>
    <t>925101BB0D09E29880321F429753E6AA</t>
  </si>
  <si>
    <t>Porcentaje de reportes de seguimiento a los Programas de Desarrollo Institucional Municipal realizados.</t>
  </si>
  <si>
    <t>Mide el número de reportes de supervisión a los Programas de Desarrollo Institucional Municipal.</t>
  </si>
  <si>
    <t>43F1411787D0F6F3CB9B5B6B8A9674DA</t>
  </si>
  <si>
    <t>Porcentaje de reportes para el Desarrollo Institucional Municipal monitoreados.</t>
  </si>
  <si>
    <t>Mide el número de reportes para el Desarrollo Institucional Municipal monitoreados.</t>
  </si>
  <si>
    <t>Total de reportes para el Desarrollo Institucional Municipal monitoreados entre Total de reportes para el Desarrollo Institucional Municipal por monitorear por cien</t>
  </si>
  <si>
    <t>C72BA94C5DE540642C5165ED1168C985</t>
  </si>
  <si>
    <t>Porcentaje de documentos para rendición de cuentas integrados</t>
  </si>
  <si>
    <t>Mide el número de documentos para rendición de cuentas integrados (informe de avance de gestión financiera y presupuestal)</t>
  </si>
  <si>
    <t>Total de documentos para rendición de cuentas integrados entre Total de documentos para rendición de cuentas programados por cien</t>
  </si>
  <si>
    <t>FD8559AD8ABDE3F23CCBE8F6EEEDFE08</t>
  </si>
  <si>
    <t>Porcentajes de documentos normativos actualizados</t>
  </si>
  <si>
    <t>Mide la cantidad de instrumentos normativos actualizados y publicados en materia contable</t>
  </si>
  <si>
    <t>Total de documentos normativos actualizados entre Total de documentos normativos programados por cien</t>
  </si>
  <si>
    <t>C286A9B7A2595E18B5A2F19EEC926201</t>
  </si>
  <si>
    <t>Porcentajes de evaluaciones realizadas para la integración de estados financieros</t>
  </si>
  <si>
    <t>Mide las evaluaciones contables, respecto a las operaciones de gastos realizadas por los organismos públicos</t>
  </si>
  <si>
    <t>Total de evaluaciones aplicadas entre Total de evaluaciones programadas por cien</t>
  </si>
  <si>
    <t>1332.00</t>
  </si>
  <si>
    <t>BA4E50AE2B0A7DFB1ED9C9468DD59328</t>
  </si>
  <si>
    <t>Porcentaje de estados financieros consolidados</t>
  </si>
  <si>
    <t>Mide la consolidación de estados financieros que permiten medir el avance de registro del gasto público</t>
  </si>
  <si>
    <t>Total de estados financieros consolidados entre Total de estados financieros a consolidar por cien</t>
  </si>
  <si>
    <t>108.00</t>
  </si>
  <si>
    <t>944864307D98D77243F7C11E24660311</t>
  </si>
  <si>
    <t>Porcentaje de asesorías brindadas en materia contable</t>
  </si>
  <si>
    <t>Mide el número de asesorías proporcionadas para el adecuado registro contable de las operaciones de gasto</t>
  </si>
  <si>
    <t>Total de asesorías brindadas entre Total de asesorías programadas a impartir por cien</t>
  </si>
  <si>
    <t>4200.00</t>
  </si>
  <si>
    <t>B33E68DF07F0BA2036C0E8F0B63BF54C</t>
  </si>
  <si>
    <t>Porcentaje de asesorías ejecutivas proporcionadas para la consolidación de la Cuenta Pública</t>
  </si>
  <si>
    <t>Mide el número de asesorías proporcionadas a los organismos públicos, para la correcta entrega de información contable</t>
  </si>
  <si>
    <t>Total de asesorías impartidas a los organismos públicos entre Total de asesorías programadas a impartir por cien</t>
  </si>
  <si>
    <t>3420.00</t>
  </si>
  <si>
    <t>202BFE73603F1595A024B7AE3E3F7279</t>
  </si>
  <si>
    <t>Porcentaje de cursos de capacitación impartidos en materia de Contabilidad Gubernamental</t>
  </si>
  <si>
    <t>Mide el número de cursos de capacitación otorgados en materia de operación y registros contables</t>
  </si>
  <si>
    <t>Total de cursos de capacitación impartidos entre Total de cursos de capacitación programados por cien</t>
  </si>
  <si>
    <t>15FB200C492B1A8214F6F37ED191357F</t>
  </si>
  <si>
    <t>Porcentaje de informes elaborados para integrar la Cuenta Pública</t>
  </si>
  <si>
    <t>Mide el número de informes ejecutivos elaborados, para integrar la Cuenta Pública</t>
  </si>
  <si>
    <t>Total de informes elaborados entre Total de informes programados por cien</t>
  </si>
  <si>
    <t>C2EA91ACECEBF2F660DFA1EF79946346</t>
  </si>
  <si>
    <t>Porcentaje de actualizaciones a los procesos administrativos de los Subsistemas, Fideicomisos y Órganos Autónomos</t>
  </si>
  <si>
    <t>Mide el número de las actualizaciones (a los sistemas), bajo la aplicación correcta del Manual de Contabilidad</t>
  </si>
  <si>
    <t>Total de actualizaciones de los procesos administrativos entre Total de actualizaciones programadas por cien</t>
  </si>
  <si>
    <t>72CCB2D092600D08E8DBEE6EB281255D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</si>
  <si>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</si>
  <si>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</si>
  <si>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</si>
  <si>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54E072606AE7CE76D92A8AD92C1D4F4A</t>
  </si>
  <si>
    <t>Porcentaje de matrices de indicadores mejoradas</t>
  </si>
  <si>
    <t>Mide el número matrices de indicadores que se mejoraron de acuerdo a las hojas de valoraciones emitidas</t>
  </si>
  <si>
    <t>Número de matrices de indicadores mejoradas entre Total de matrices de indicadores revisadas por cien</t>
  </si>
  <si>
    <t>500.00</t>
  </si>
  <si>
    <t>E2FC92FD888F1206E9CE55D777E65929</t>
  </si>
  <si>
    <t>Porcentaje de documentos de política de gasto integrados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</si>
  <si>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</si>
  <si>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</si>
  <si>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13A9260F75700BA8D2B8A4B9A2DA6FEA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</si>
  <si>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</si>
  <si>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</si>
  <si>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</si>
  <si>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E5AF01EA0A2AAE3B00D3CC81E872CBB7</t>
  </si>
  <si>
    <t>Porcentaje de actualizaciones y publicaciones de la normatividad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</si>
  <si>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</si>
  <si>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</si>
  <si>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10.00</t>
  </si>
  <si>
    <t>A245422951C5E3D7E6C7C468DD385D95</t>
  </si>
  <si>
    <t>Porcentaje de sistemas en operación</t>
  </si>
  <si>
    <t>Cuantifica la cantidad de sistemas presupuestarios que se proporciona a los organismos públicos para la gestión y administración del presupuesto</t>
  </si>
  <si>
    <t>Número de sistemas en operación entre Total de sistemas programados a operar por cien</t>
  </si>
  <si>
    <t>Sistema</t>
  </si>
  <si>
    <t>96F435B523949C83DBC5E09367B75995</t>
  </si>
  <si>
    <t>Porcentaje de cursos impartidos</t>
  </si>
  <si>
    <t>Mide los cursos de capacitación presencial o virtuales que son otorgados a los organismos públicos</t>
  </si>
  <si>
    <t>Número de cursos impartidos entre Total de cursos programados a impartir por cien</t>
  </si>
  <si>
    <t>5F14CCFF8147467C8CD11511D17DF59B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</si>
  <si>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</si>
  <si>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</si>
  <si>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</si>
  <si>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1200.00</t>
  </si>
  <si>
    <t>51387AD5BF3D8E60D05E77DE05C67867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</si>
  <si>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</si>
  <si>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</si>
  <si>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Número de documentos presupuestarios y macroeconómicos integrados entre Total de documentos programados a integrar por cien</t>
  </si>
  <si>
    <t>26ED293055B20166FF57579C43E60644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</si>
  <si>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</si>
  <si>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</si>
  <si>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</si>
  <si>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D49E960D866E27780718A00B26D1A900</t>
  </si>
  <si>
    <t>Porcentaje de anteproyectos de presupuesto de egresos de los organismos públicos integrados oportunamente</t>
  </si>
  <si>
    <t>Mide el avance en el cumplimiento de la integración del anteproyecto de presupuesto de egresos para ser presentado como proyecto ante el Congreso del Estado</t>
  </si>
  <si>
    <t>Anteproyecto de los Organismos Públicos integrados entre Total de organismos públicos del gobierno del Estado por cien</t>
  </si>
  <si>
    <t>B49B8FDB7182F9C68FD0D40EE0E56206</t>
  </si>
  <si>
    <t>Porcentaje de adecuaciones presupuestarias autorizadas al presupuesto de egresos</t>
  </si>
  <si>
    <t>Mide el avance de las solicitudes de adecuaciones presupuestarias de los organismos públicos atendidas favorablemente</t>
  </si>
  <si>
    <t>Total de solicitudes de adecuaciones presupuestarías autorizadas entre Total de adecuaciones presupuestarias solicitadas por cien</t>
  </si>
  <si>
    <t>B7A358C06DF03509061674F4B2965380</t>
  </si>
  <si>
    <t>Porcentaje de ministraciones de los recursos presupuestales liberados</t>
  </si>
  <si>
    <t>Mide el total de ministraciones de los recursos presupuestales _x000D_liberados a los Organismos del Estado.</t>
  </si>
  <si>
    <t>Total de ministraciones de los recursos presupuestales liberados entre Total de ministraciones de los recursos presupuestales autorizados por cien</t>
  </si>
  <si>
    <t>8299.00</t>
  </si>
  <si>
    <t>9244.00</t>
  </si>
  <si>
    <t>018285ADE8762739970F07611D55B896</t>
  </si>
  <si>
    <t>Porcentaje de Hojas Únicas de Liquidación entregadas a los Municipios</t>
  </si>
  <si>
    <t>Mide la cantidad de Hojas Únicas de Liquidación entregadas a los Municipios.</t>
  </si>
  <si>
    <t>Total de Hojas Únicas de Liquidación entregadas a los Municipios entre Total de Hojas Únicas de Liquidación programadas para su entrega a los Municipios por cien</t>
  </si>
  <si>
    <t>1488.00</t>
  </si>
  <si>
    <t>1380.00</t>
  </si>
  <si>
    <t>8C3B89FA7B789D561A6334E59628262D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</si>
  <si>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</si>
  <si>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</si>
  <si>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Total de estrategias implementadas entre Total de estrategias por implementar por cien</t>
  </si>
  <si>
    <t>Estrategia</t>
  </si>
  <si>
    <t>252.00</t>
  </si>
  <si>
    <t>251.00</t>
  </si>
  <si>
    <t>2EB6B22F9B7286BC8BA5E579CE14803F</t>
  </si>
  <si>
    <t>Porcentaje de reportes para la colocación de recursos financieros en los instrumentos de inversión</t>
  </si>
  <si>
    <t>Mide la cantidad de reportes elaborados para la colocación de recursos financieros en instrumentos de inversión.</t>
  </si>
  <si>
    <t>Total de reportes elaborados entre Total de reportes por elaborar por cien</t>
  </si>
  <si>
    <t>504.00</t>
  </si>
  <si>
    <t>501.00</t>
  </si>
  <si>
    <t>674BF25175D8822FBF6BE827BE1D4E49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</si>
  <si>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</si>
  <si>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</si>
  <si>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 por iniciar programados por cien</t>
  </si>
  <si>
    <t>Procedimiento</t>
  </si>
  <si>
    <t>59.00</t>
  </si>
  <si>
    <t>45.00</t>
  </si>
  <si>
    <t>2771EAEA3F67B06824B95260C05FC2C1</t>
  </si>
  <si>
    <t>Porcentaje de pagos de Adeudos de Ejercicios Fiscales Anteriores (ADEFAS) efectuados</t>
  </si>
  <si>
    <t>Mide el pago realizado por Adeudos de Ejercicios Fiscales Anteriores (ADEFAS).</t>
  </si>
  <si>
    <t>1D21411332FBBB7223E153A355F16237</t>
  </si>
  <si>
    <t>Porcentaje de gestión para el pago de ADEFAS realizada</t>
  </si>
  <si>
    <t>Mide las gestiones efectuadas para el pago de Adeudos de Ejercicios Fiscales Anteriores (ADEFAS).</t>
  </si>
  <si>
    <t>D042295618851528C1FB7ED10B3B53AE</t>
  </si>
  <si>
    <t>Porcentaje de gestión para el pago de ADEFAS realizadas</t>
  </si>
  <si>
    <t>Mide la gestión efectuada para el Pago de Adeudos de Ejercicios Anteriores</t>
  </si>
  <si>
    <t>51F1C65E02F47F8CC9085801D73463C5</t>
  </si>
  <si>
    <t>7B04ABE95AAB810436716CB9D2FCB883</t>
  </si>
  <si>
    <t>83E96478357EAB3849773EAF0ED1CEF7</t>
  </si>
  <si>
    <t>Porcentaje de gestión para el pago de ADEFAS realizados</t>
  </si>
  <si>
    <t>4E0B02C9A33BF8359D3E8D8D54DBDA32</t>
  </si>
  <si>
    <t>Porcentaje de requerimiento de pólizas de fianza ejecutadas</t>
  </si>
  <si>
    <t>Mide el número de requerimientos de pago que se efectúan a los que incumplen con los convenios o contratos con la Dependencia.</t>
  </si>
  <si>
    <t>Total de requerimientos de pólizas ejecutadas entre Total de requerimientos de pólizas a ejecutar programadas por cien</t>
  </si>
  <si>
    <t>48.00</t>
  </si>
  <si>
    <t>39.00</t>
  </si>
  <si>
    <t>72AA70AD6BE069FE167ED7BDACE25598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</si>
  <si>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</si>
  <si>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motivadas.</t>
  </si>
  <si>
    <t>Total de resoluciones favorables emitidas entre Total de resoluciones favorables a emitir programadas por cien</t>
  </si>
  <si>
    <t>Resolución</t>
  </si>
  <si>
    <t>235.00</t>
  </si>
  <si>
    <t>42FF169D9E9566C76BB68F37F6122792</t>
  </si>
  <si>
    <t>Porcentaje de revisiones realizadas al marco jurídico de la Secretaría de Hacienda</t>
  </si>
  <si>
    <t>Mide el número de revisiones realizadas al marco jurídico de la Secretaría  de Hacienda.</t>
  </si>
  <si>
    <t>Total de revisiones realizadas entre Total de revisiones programadas por cien</t>
  </si>
  <si>
    <t>122.00</t>
  </si>
  <si>
    <t>121.00</t>
  </si>
  <si>
    <t>88AC918302DA9AC26C383D21674BEDDD</t>
  </si>
  <si>
    <t>Porcentaje de revisiones realizadas para la actualización del Paquete Hacendario</t>
  </si>
  <si>
    <t>Mide el número de revisiones realizadas a los ordenamientos que conforman el Paquete Hacendario Estatal.</t>
  </si>
  <si>
    <t>Total de revisiones realizadas  al Paquete Hacendario entre Total de revisiones a realizar programadas por cien</t>
  </si>
  <si>
    <t>4E6289B01B381CA462A533EBCBCD02F9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</si>
  <si>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</si>
  <si>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</si>
  <si>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Total de validaciones a Contratos, Convenios y otras determinaciones realizadas entre Total de validaciones a realizar programadas por cien</t>
  </si>
  <si>
    <t>243.00</t>
  </si>
  <si>
    <t>334.00</t>
  </si>
  <si>
    <t>84090FBF7567CB2417E910AEE2F46F06</t>
  </si>
  <si>
    <t>Porcentaje de solicitudes de acceso a la Información y/o de datos personales atendidas</t>
  </si>
  <si>
    <t>Mide el número de solicitudes para atención de acceso a la información y/o de datos personales atendidas.</t>
  </si>
  <si>
    <t>303.00</t>
  </si>
  <si>
    <t>323.00</t>
  </si>
  <si>
    <t>A6DAB77A68496A2A99DD1C9DB47FEB15</t>
  </si>
  <si>
    <t>Porcentaje de procesos de actualizaciones a los portales WEB de transparencia efectuados</t>
  </si>
  <si>
    <t>Mide el número de procesos de actualización efectuados en el portal de transparencia.</t>
  </si>
  <si>
    <t>Total de procesos de actualización efectuados entre Total de procesos de actualización programados por cien</t>
  </si>
  <si>
    <t>Proceso</t>
  </si>
  <si>
    <t>E9D07383B2AB3B192ECDCDFDD727972B</t>
  </si>
  <si>
    <t>Porcentaje de los requerimientos en materia de acceso a la información y/o de datos personales emitidos</t>
  </si>
  <si>
    <t>Mide el número de requerimientos emitidos en materia de acceso a la información y/o datos personales.</t>
  </si>
  <si>
    <t>Total de requerimientos emitidos  entre  Total de requerimientos programados por cien</t>
  </si>
  <si>
    <t>415.00</t>
  </si>
  <si>
    <t>475.00</t>
  </si>
  <si>
    <t>560F1E2A115C6F25523347CDD4B3F7C7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</si>
  <si>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</si>
  <si>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</si>
  <si>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>Total de capacitaciones impartidas entre Total de capacitaciones programadas por cien</t>
  </si>
  <si>
    <t>9D08B2C97516751745DE182456725C3A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</si>
  <si>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</si>
  <si>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</si>
  <si>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>Total de sesiones ordinarias celebradas entre Total de sesiones ordinarias programadas por cien</t>
  </si>
  <si>
    <t>Sesión</t>
  </si>
  <si>
    <t>38.00</t>
  </si>
  <si>
    <t>EA5B363F3E8F040C730033D0B8D829E1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</si>
  <si>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</si>
  <si>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</si>
  <si>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Total de asesoría y asistencia impartida entre Total de asesoría y asistencia programada por cien</t>
  </si>
  <si>
    <t>149.00</t>
  </si>
  <si>
    <t>223.00</t>
  </si>
  <si>
    <t>D0AA91DCE400D267AFEB641674962E93</t>
  </si>
  <si>
    <t>Porcentaje de acuerdos del Comité de Transparencia emitidos</t>
  </si>
  <si>
    <t>Mide el número de acuerdos que se emiten debidamente mediante el Comité de Transparencia.</t>
  </si>
  <si>
    <t>Total de acuerdos emitidos entre Total de acuerdos programados por cien</t>
  </si>
  <si>
    <t>123.00</t>
  </si>
  <si>
    <t>186.00</t>
  </si>
  <si>
    <t>240DD19C4A4B04AA15AD0A8A02FA75B6</t>
  </si>
  <si>
    <t>Porcentaje de requerimientos en materia de obligaciones de transparencia emitidos</t>
  </si>
  <si>
    <t>Mide el número de requerimientos en materia de obligaciones de transparencia atendidos.</t>
  </si>
  <si>
    <t>Total de requerimientos de obligaciones de transparencia atendidos entre Total de requerimientos en materia de obligaciones de transparencia programados por cien</t>
  </si>
  <si>
    <t>56.00</t>
  </si>
  <si>
    <t>87F362C6DB8B7204202D27E6AA391A3B</t>
  </si>
  <si>
    <t>Porcentaje de capacitaciones en materia de obligaciones de transparencia</t>
  </si>
  <si>
    <t>Mide el número de capacitaciones impartidas en materia de obligaciones de transparencia.</t>
  </si>
  <si>
    <t>Total de capacitaciones en obligaciones de transparencia impartidas entre Total de capacitaciones en obligaciones de transparencia programadas por cien</t>
  </si>
  <si>
    <t>C88F4615FB747A8FAC09CC9C16D0DEE5</t>
  </si>
  <si>
    <t>Porcentaje de procesos de actualización a los Portales WEB de transparencia realizados</t>
  </si>
  <si>
    <t>Mide el número de procesos de actualizaciones realizadas al Portal de Transparencia.</t>
  </si>
  <si>
    <t>Total de actualizaciones al Portal de Transparencia realizadas entre Total de actualizaciones al Portal de Transparencia programadas por cien</t>
  </si>
  <si>
    <t>9FF3EC513B751B4EA5722D7DC2EC762D</t>
  </si>
  <si>
    <t>Porcentaje de  asesoría y asistencia en materia de obligaciones de transparencia impartidas</t>
  </si>
  <si>
    <t>Mide el número de asesoría y asistencia impartida a servidores públicos en materia de obligaciones de transparencia.</t>
  </si>
  <si>
    <t>Total de asesoría y asistencia en obligaciones de transparencia impartida entre Total de asesoría y asistencia en obligaciones de transparencia programadas por cien</t>
  </si>
  <si>
    <t>200.00</t>
  </si>
  <si>
    <t>346.00</t>
  </si>
  <si>
    <t>6826AB18EE4A108C4BAC02FEBD67F092</t>
  </si>
  <si>
    <t>Porcentaje de acuerdos para el cumplimiento de obligaciones de transparencia emitidos</t>
  </si>
  <si>
    <t>Mide el número de acuerdos especiales emitidos en materia de obligaciones de transparencia.</t>
  </si>
  <si>
    <t>Total de acuerdos especiales emitidos entre Total de acuerdos especiales programados por cien</t>
  </si>
  <si>
    <t>29.00</t>
  </si>
  <si>
    <t>2F736ECA597EAFF1BDC6F958DE850F7A</t>
  </si>
  <si>
    <t>Porcentaje de informes por disposición de Ley emitidos</t>
  </si>
  <si>
    <t>Mide el número de informes por disposición de Ley emitidos.</t>
  </si>
  <si>
    <t>Total de informes emitidos entre Total de informes programados por cien</t>
  </si>
  <si>
    <t>11.00</t>
  </si>
  <si>
    <t>A5991C7DDF6A4A33385B47BA36A98928</t>
  </si>
  <si>
    <t>Porcentaje de sesiones especiales para el cumplimiento de obligaciones de transparencia</t>
  </si>
  <si>
    <t>Mide el número de sesiones especiales celebradas para el cumplimiento de obligaciones de transparencia.</t>
  </si>
  <si>
    <t>Total de sesiones especiales celebradas entre Total de sesiones especiales programadas por cien</t>
  </si>
  <si>
    <t>18.00</t>
  </si>
  <si>
    <t>A01DED23285591333C06F7C08A40EB66</t>
  </si>
  <si>
    <t>C884EA2FCAF67632AF8F270F06502602</t>
  </si>
  <si>
    <t>Mide la gestión efectuada para el pago de Adeudos de Ejercicios Fiscales Anteriores (ADEFAS)</t>
  </si>
  <si>
    <t>78759816DFA63AEE28FB38767E84BB96</t>
  </si>
  <si>
    <t>66153FFD58880F6FD2240FE754146B8B</t>
  </si>
  <si>
    <t>2064C68C33F3918626E79442EA02CD3E</t>
  </si>
  <si>
    <t>6918E42E469737BC4B31F198F5DA5A7F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</si>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</sst>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 wrapText="1"/>
    </xf>
    <xf numFmtId="0" fontId="0" fillId="0" borderId="0" xfId="0" applyFill="1"/>
    <xf numFmtId="4" fontId="3" fillId="0" borderId="0" xfId="0" applyNumberFormat="1" applyFont="1" applyFill="1" applyAlignment="1">
      <alignment vertical="top" wrapText="1"/>
    </xf>
    <xf numFmtId="14" fontId="3" fillId="0" borderId="0" xfId="0" applyNumberFormat="1" applyFont="1" applyFill="1" applyAlignment="1">
      <alignment vertical="top" wrapText="1"/>
    </xf>
    <xf numFmtId="4" fontId="3" fillId="0" borderId="0" xfId="1" applyNumberFormat="1" applyFont="1" applyFill="1" applyAlignment="1">
      <alignment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9"/>
  <sheetViews>
    <sheetView tabSelected="1" topLeftCell="A2" zoomScale="40" zoomScaleNormal="40" workbookViewId="0">
      <selection activeCell="G24" sqref="G24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42578125" bestFit="1" customWidth="1"/>
    <col min="6" max="6" width="88.5703125" bestFit="1" customWidth="1"/>
    <col min="7" max="7" width="110.7109375" bestFit="1" customWidth="1"/>
    <col min="8" max="8" width="20" bestFit="1" customWidth="1"/>
    <col min="9" max="9" width="192.7109375" bestFit="1" customWidth="1"/>
    <col min="10" max="10" width="174.28515625" bestFit="1" customWidth="1"/>
    <col min="11" max="11" width="16.28515625" bestFit="1" customWidth="1"/>
    <col min="12" max="12" width="20.85546875" bestFit="1" customWidth="1"/>
    <col min="13" max="13" width="16.28515625" bestFit="1" customWidth="1"/>
    <col min="14" max="14" width="17.5703125" bestFit="1" customWidth="1"/>
    <col min="15" max="15" width="34.7109375" bestFit="1" customWidth="1"/>
    <col min="16" max="16" width="17.42578125" bestFit="1" customWidth="1"/>
    <col min="17" max="17" width="27.5703125" bestFit="1" customWidth="1"/>
    <col min="18" max="18" width="58.855468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255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spans="1:2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 spans="1:22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  <c r="V7" s="1" t="s">
        <v>54</v>
      </c>
    </row>
    <row r="8" spans="1:22" s="6" customFormat="1" ht="51" x14ac:dyDescent="0.25">
      <c r="A8" s="5" t="s">
        <v>55</v>
      </c>
      <c r="B8" s="5" t="s">
        <v>56</v>
      </c>
      <c r="C8" s="5" t="s">
        <v>57</v>
      </c>
      <c r="D8" s="5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67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72</v>
      </c>
      <c r="V8" s="5" t="s">
        <v>73</v>
      </c>
    </row>
    <row r="9" spans="1:22" s="6" customFormat="1" ht="51" x14ac:dyDescent="0.25">
      <c r="A9" s="5" t="s">
        <v>74</v>
      </c>
      <c r="B9" s="5" t="s">
        <v>56</v>
      </c>
      <c r="C9" s="5" t="s">
        <v>57</v>
      </c>
      <c r="D9" s="5" t="s">
        <v>58</v>
      </c>
      <c r="E9" s="5" t="s">
        <v>59</v>
      </c>
      <c r="F9" s="5" t="s">
        <v>60</v>
      </c>
      <c r="G9" s="5" t="s">
        <v>75</v>
      </c>
      <c r="H9" s="5" t="s">
        <v>62</v>
      </c>
      <c r="I9" s="5" t="s">
        <v>76</v>
      </c>
      <c r="J9" s="5" t="s">
        <v>77</v>
      </c>
      <c r="K9" s="5" t="s">
        <v>78</v>
      </c>
      <c r="L9" s="5" t="s">
        <v>66</v>
      </c>
      <c r="M9" s="5" t="s">
        <v>67</v>
      </c>
      <c r="N9" s="5" t="s">
        <v>67</v>
      </c>
      <c r="O9" s="5" t="s">
        <v>68</v>
      </c>
      <c r="P9" s="5" t="s">
        <v>67</v>
      </c>
      <c r="Q9" s="5" t="s">
        <v>69</v>
      </c>
      <c r="R9" s="5" t="s">
        <v>70</v>
      </c>
      <c r="S9" s="5" t="s">
        <v>71</v>
      </c>
      <c r="T9" s="5" t="s">
        <v>72</v>
      </c>
      <c r="U9" s="5" t="s">
        <v>72</v>
      </c>
      <c r="V9" s="5" t="s">
        <v>73</v>
      </c>
    </row>
    <row r="10" spans="1:22" s="6" customFormat="1" ht="25.5" x14ac:dyDescent="0.25">
      <c r="A10" s="5" t="s">
        <v>79</v>
      </c>
      <c r="B10" s="5" t="s">
        <v>56</v>
      </c>
      <c r="C10" s="5" t="s">
        <v>57</v>
      </c>
      <c r="D10" s="5" t="s">
        <v>58</v>
      </c>
      <c r="E10" s="5" t="s">
        <v>59</v>
      </c>
      <c r="F10" s="5" t="s">
        <v>60</v>
      </c>
      <c r="G10" s="5" t="s">
        <v>80</v>
      </c>
      <c r="H10" s="5" t="s">
        <v>62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85</v>
      </c>
      <c r="O10" s="5" t="s">
        <v>68</v>
      </c>
      <c r="P10" s="5" t="s">
        <v>85</v>
      </c>
      <c r="Q10" s="5" t="s">
        <v>69</v>
      </c>
      <c r="R10" s="5" t="s">
        <v>70</v>
      </c>
      <c r="S10" s="5" t="s">
        <v>71</v>
      </c>
      <c r="T10" s="5" t="s">
        <v>72</v>
      </c>
      <c r="U10" s="5" t="s">
        <v>72</v>
      </c>
      <c r="V10" s="5" t="s">
        <v>86</v>
      </c>
    </row>
    <row r="11" spans="1:22" s="6" customFormat="1" ht="25.5" x14ac:dyDescent="0.25">
      <c r="A11" s="5" t="s">
        <v>87</v>
      </c>
      <c r="B11" s="5" t="s">
        <v>56</v>
      </c>
      <c r="C11" s="5" t="s">
        <v>57</v>
      </c>
      <c r="D11" s="5" t="s">
        <v>58</v>
      </c>
      <c r="E11" s="5" t="s">
        <v>59</v>
      </c>
      <c r="F11" s="5" t="s">
        <v>60</v>
      </c>
      <c r="G11" s="5" t="s">
        <v>88</v>
      </c>
      <c r="H11" s="5" t="s">
        <v>62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93</v>
      </c>
      <c r="O11" s="5" t="s">
        <v>68</v>
      </c>
      <c r="P11" s="5" t="s">
        <v>94</v>
      </c>
      <c r="Q11" s="5" t="s">
        <v>69</v>
      </c>
      <c r="R11" s="5" t="s">
        <v>70</v>
      </c>
      <c r="S11" s="5" t="s">
        <v>71</v>
      </c>
      <c r="T11" s="5" t="s">
        <v>72</v>
      </c>
      <c r="U11" s="5" t="s">
        <v>72</v>
      </c>
      <c r="V11" s="5" t="s">
        <v>86</v>
      </c>
    </row>
    <row r="12" spans="1:22" s="6" customFormat="1" ht="25.5" x14ac:dyDescent="0.25">
      <c r="A12" s="5" t="s">
        <v>95</v>
      </c>
      <c r="B12" s="5" t="s">
        <v>56</v>
      </c>
      <c r="C12" s="5" t="s">
        <v>57</v>
      </c>
      <c r="D12" s="5" t="s">
        <v>58</v>
      </c>
      <c r="E12" s="5" t="s">
        <v>59</v>
      </c>
      <c r="F12" s="5" t="s">
        <v>60</v>
      </c>
      <c r="G12" s="5" t="s">
        <v>96</v>
      </c>
      <c r="H12" s="5" t="s">
        <v>62</v>
      </c>
      <c r="I12" s="5" t="s">
        <v>97</v>
      </c>
      <c r="J12" s="5" t="s">
        <v>98</v>
      </c>
      <c r="K12" s="5" t="s">
        <v>91</v>
      </c>
      <c r="L12" s="5" t="s">
        <v>92</v>
      </c>
      <c r="M12" s="5" t="s">
        <v>99</v>
      </c>
      <c r="N12" s="5" t="s">
        <v>99</v>
      </c>
      <c r="O12" s="5" t="s">
        <v>68</v>
      </c>
      <c r="P12" s="5" t="s">
        <v>99</v>
      </c>
      <c r="Q12" s="5" t="s">
        <v>69</v>
      </c>
      <c r="R12" s="5" t="s">
        <v>70</v>
      </c>
      <c r="S12" s="5" t="s">
        <v>71</v>
      </c>
      <c r="T12" s="5" t="s">
        <v>72</v>
      </c>
      <c r="U12" s="5" t="s">
        <v>72</v>
      </c>
      <c r="V12" s="5" t="s">
        <v>86</v>
      </c>
    </row>
    <row r="13" spans="1:22" s="6" customFormat="1" ht="25.5" x14ac:dyDescent="0.25">
      <c r="A13" s="5" t="s">
        <v>100</v>
      </c>
      <c r="B13" s="5" t="s">
        <v>56</v>
      </c>
      <c r="C13" s="5" t="s">
        <v>57</v>
      </c>
      <c r="D13" s="5" t="s">
        <v>58</v>
      </c>
      <c r="E13" s="5" t="s">
        <v>59</v>
      </c>
      <c r="F13" s="5" t="s">
        <v>60</v>
      </c>
      <c r="G13" s="5" t="s">
        <v>101</v>
      </c>
      <c r="H13" s="5" t="s">
        <v>62</v>
      </c>
      <c r="I13" s="5" t="s">
        <v>102</v>
      </c>
      <c r="J13" s="5" t="s">
        <v>103</v>
      </c>
      <c r="K13" s="5" t="s">
        <v>104</v>
      </c>
      <c r="L13" s="5" t="s">
        <v>66</v>
      </c>
      <c r="M13" s="5" t="s">
        <v>99</v>
      </c>
      <c r="N13" s="5" t="s">
        <v>99</v>
      </c>
      <c r="O13" s="5" t="s">
        <v>68</v>
      </c>
      <c r="P13" s="5" t="s">
        <v>99</v>
      </c>
      <c r="Q13" s="5" t="s">
        <v>69</v>
      </c>
      <c r="R13" s="5" t="s">
        <v>70</v>
      </c>
      <c r="S13" s="5" t="s">
        <v>71</v>
      </c>
      <c r="T13" s="5" t="s">
        <v>72</v>
      </c>
      <c r="U13" s="5" t="s">
        <v>72</v>
      </c>
      <c r="V13" s="5" t="s">
        <v>86</v>
      </c>
    </row>
    <row r="14" spans="1:22" s="6" customFormat="1" ht="25.5" x14ac:dyDescent="0.25">
      <c r="A14" s="5" t="s">
        <v>105</v>
      </c>
      <c r="B14" s="5" t="s">
        <v>56</v>
      </c>
      <c r="C14" s="5" t="s">
        <v>57</v>
      </c>
      <c r="D14" s="5" t="s">
        <v>58</v>
      </c>
      <c r="E14" s="5" t="s">
        <v>59</v>
      </c>
      <c r="F14" s="5" t="s">
        <v>60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84</v>
      </c>
      <c r="M14" s="5" t="s">
        <v>111</v>
      </c>
      <c r="N14" s="5" t="s">
        <v>111</v>
      </c>
      <c r="O14" s="5" t="s">
        <v>68</v>
      </c>
      <c r="P14" s="5" t="s">
        <v>112</v>
      </c>
      <c r="Q14" s="5" t="s">
        <v>69</v>
      </c>
      <c r="R14" s="5" t="s">
        <v>70</v>
      </c>
      <c r="S14" s="5" t="s">
        <v>71</v>
      </c>
      <c r="T14" s="5" t="s">
        <v>72</v>
      </c>
      <c r="U14" s="5" t="s">
        <v>72</v>
      </c>
      <c r="V14" s="5" t="s">
        <v>86</v>
      </c>
    </row>
    <row r="15" spans="1:22" s="6" customFormat="1" ht="25.5" x14ac:dyDescent="0.25">
      <c r="A15" s="5" t="s">
        <v>113</v>
      </c>
      <c r="B15" s="5" t="s">
        <v>56</v>
      </c>
      <c r="C15" s="5" t="s">
        <v>57</v>
      </c>
      <c r="D15" s="5" t="s">
        <v>58</v>
      </c>
      <c r="E15" s="5" t="s">
        <v>59</v>
      </c>
      <c r="F15" s="5" t="s">
        <v>60</v>
      </c>
      <c r="G15" s="5" t="s">
        <v>114</v>
      </c>
      <c r="H15" s="5" t="s">
        <v>107</v>
      </c>
      <c r="I15" s="5" t="s">
        <v>115</v>
      </c>
      <c r="J15" s="5" t="s">
        <v>116</v>
      </c>
      <c r="K15" s="5" t="s">
        <v>117</v>
      </c>
      <c r="L15" s="5" t="s">
        <v>84</v>
      </c>
      <c r="M15" s="5" t="s">
        <v>111</v>
      </c>
      <c r="N15" s="5" t="s">
        <v>111</v>
      </c>
      <c r="O15" s="5" t="s">
        <v>68</v>
      </c>
      <c r="P15" s="5" t="s">
        <v>112</v>
      </c>
      <c r="Q15" s="5" t="s">
        <v>69</v>
      </c>
      <c r="R15" s="5" t="s">
        <v>70</v>
      </c>
      <c r="S15" s="5" t="s">
        <v>71</v>
      </c>
      <c r="T15" s="5" t="s">
        <v>72</v>
      </c>
      <c r="U15" s="5" t="s">
        <v>72</v>
      </c>
      <c r="V15" s="5" t="s">
        <v>86</v>
      </c>
    </row>
    <row r="16" spans="1:22" s="6" customFormat="1" ht="25.5" x14ac:dyDescent="0.25">
      <c r="A16" s="5" t="s">
        <v>118</v>
      </c>
      <c r="B16" s="5" t="s">
        <v>56</v>
      </c>
      <c r="C16" s="5" t="s">
        <v>57</v>
      </c>
      <c r="D16" s="5" t="s">
        <v>58</v>
      </c>
      <c r="E16" s="5" t="s">
        <v>59</v>
      </c>
      <c r="F16" s="5" t="s">
        <v>60</v>
      </c>
      <c r="G16" s="5" t="s">
        <v>119</v>
      </c>
      <c r="H16" s="5" t="s">
        <v>62</v>
      </c>
      <c r="I16" s="5" t="s">
        <v>120</v>
      </c>
      <c r="J16" s="5" t="s">
        <v>90</v>
      </c>
      <c r="K16" s="5" t="s">
        <v>91</v>
      </c>
      <c r="L16" s="5" t="s">
        <v>92</v>
      </c>
      <c r="M16" s="5" t="s">
        <v>121</v>
      </c>
      <c r="N16" s="5" t="s">
        <v>121</v>
      </c>
      <c r="O16" s="5" t="s">
        <v>68</v>
      </c>
      <c r="P16" s="5" t="s">
        <v>94</v>
      </c>
      <c r="Q16" s="5" t="s">
        <v>69</v>
      </c>
      <c r="R16" s="5" t="s">
        <v>70</v>
      </c>
      <c r="S16" s="5" t="s">
        <v>71</v>
      </c>
      <c r="T16" s="5" t="s">
        <v>72</v>
      </c>
      <c r="U16" s="5" t="s">
        <v>72</v>
      </c>
      <c r="V16" s="5" t="s">
        <v>86</v>
      </c>
    </row>
    <row r="17" spans="1:22" s="6" customFormat="1" ht="25.5" x14ac:dyDescent="0.25">
      <c r="A17" s="5" t="s">
        <v>122</v>
      </c>
      <c r="B17" s="5" t="s">
        <v>56</v>
      </c>
      <c r="C17" s="5" t="s">
        <v>57</v>
      </c>
      <c r="D17" s="5" t="s">
        <v>58</v>
      </c>
      <c r="E17" s="5" t="s">
        <v>59</v>
      </c>
      <c r="F17" s="5" t="s">
        <v>60</v>
      </c>
      <c r="G17" s="5" t="s">
        <v>123</v>
      </c>
      <c r="H17" s="5" t="s">
        <v>62</v>
      </c>
      <c r="I17" s="5" t="s">
        <v>124</v>
      </c>
      <c r="J17" s="5" t="s">
        <v>125</v>
      </c>
      <c r="K17" s="5" t="s">
        <v>126</v>
      </c>
      <c r="L17" s="5" t="s">
        <v>84</v>
      </c>
      <c r="M17" s="5" t="s">
        <v>127</v>
      </c>
      <c r="N17" s="5" t="s">
        <v>127</v>
      </c>
      <c r="O17" s="5" t="s">
        <v>68</v>
      </c>
      <c r="P17" s="5" t="s">
        <v>127</v>
      </c>
      <c r="Q17" s="5" t="s">
        <v>69</v>
      </c>
      <c r="R17" s="5" t="s">
        <v>70</v>
      </c>
      <c r="S17" s="5" t="s">
        <v>71</v>
      </c>
      <c r="T17" s="5" t="s">
        <v>72</v>
      </c>
      <c r="U17" s="5" t="s">
        <v>72</v>
      </c>
      <c r="V17" s="5" t="s">
        <v>86</v>
      </c>
    </row>
    <row r="18" spans="1:22" s="6" customFormat="1" ht="25.5" x14ac:dyDescent="0.25">
      <c r="A18" s="5" t="s">
        <v>128</v>
      </c>
      <c r="B18" s="5" t="s">
        <v>56</v>
      </c>
      <c r="C18" s="5" t="s">
        <v>57</v>
      </c>
      <c r="D18" s="5" t="s">
        <v>58</v>
      </c>
      <c r="E18" s="5" t="s">
        <v>59</v>
      </c>
      <c r="F18" s="5" t="s">
        <v>60</v>
      </c>
      <c r="G18" s="5" t="s">
        <v>129</v>
      </c>
      <c r="H18" s="5" t="s">
        <v>107</v>
      </c>
      <c r="I18" s="5" t="s">
        <v>130</v>
      </c>
      <c r="J18" s="5" t="s">
        <v>131</v>
      </c>
      <c r="K18" s="5" t="s">
        <v>132</v>
      </c>
      <c r="L18" s="5" t="s">
        <v>84</v>
      </c>
      <c r="M18" s="5" t="s">
        <v>127</v>
      </c>
      <c r="N18" s="5" t="s">
        <v>127</v>
      </c>
      <c r="O18" s="5" t="s">
        <v>68</v>
      </c>
      <c r="P18" s="5" t="s">
        <v>127</v>
      </c>
      <c r="Q18" s="5" t="s">
        <v>69</v>
      </c>
      <c r="R18" s="5" t="s">
        <v>70</v>
      </c>
      <c r="S18" s="5" t="s">
        <v>71</v>
      </c>
      <c r="T18" s="5" t="s">
        <v>72</v>
      </c>
      <c r="U18" s="5" t="s">
        <v>72</v>
      </c>
      <c r="V18" s="5" t="s">
        <v>86</v>
      </c>
    </row>
    <row r="19" spans="1:22" s="6" customFormat="1" ht="25.5" x14ac:dyDescent="0.25">
      <c r="A19" s="5" t="s">
        <v>133</v>
      </c>
      <c r="B19" s="5" t="s">
        <v>56</v>
      </c>
      <c r="C19" s="5" t="s">
        <v>57</v>
      </c>
      <c r="D19" s="5" t="s">
        <v>58</v>
      </c>
      <c r="E19" s="5" t="s">
        <v>59</v>
      </c>
      <c r="F19" s="5" t="s">
        <v>60</v>
      </c>
      <c r="G19" s="5" t="s">
        <v>134</v>
      </c>
      <c r="H19" s="5" t="s">
        <v>62</v>
      </c>
      <c r="I19" s="5" t="s">
        <v>135</v>
      </c>
      <c r="J19" s="5" t="s">
        <v>136</v>
      </c>
      <c r="K19" s="5" t="s">
        <v>117</v>
      </c>
      <c r="L19" s="5" t="s">
        <v>84</v>
      </c>
      <c r="M19" s="5" t="s">
        <v>137</v>
      </c>
      <c r="N19" s="5" t="s">
        <v>137</v>
      </c>
      <c r="O19" s="5" t="s">
        <v>68</v>
      </c>
      <c r="P19" s="5" t="s">
        <v>137</v>
      </c>
      <c r="Q19" s="5" t="s">
        <v>69</v>
      </c>
      <c r="R19" s="5" t="s">
        <v>70</v>
      </c>
      <c r="S19" s="5" t="s">
        <v>71</v>
      </c>
      <c r="T19" s="5" t="s">
        <v>72</v>
      </c>
      <c r="U19" s="5" t="s">
        <v>72</v>
      </c>
      <c r="V19" s="5" t="s">
        <v>86</v>
      </c>
    </row>
    <row r="20" spans="1:22" s="6" customFormat="1" ht="25.5" x14ac:dyDescent="0.25">
      <c r="A20" s="5" t="s">
        <v>138</v>
      </c>
      <c r="B20" s="5" t="s">
        <v>56</v>
      </c>
      <c r="C20" s="5" t="s">
        <v>57</v>
      </c>
      <c r="D20" s="5" t="s">
        <v>58</v>
      </c>
      <c r="E20" s="5" t="s">
        <v>59</v>
      </c>
      <c r="F20" s="5" t="s">
        <v>60</v>
      </c>
      <c r="G20" s="5" t="s">
        <v>139</v>
      </c>
      <c r="H20" s="5" t="s">
        <v>107</v>
      </c>
      <c r="I20" s="5" t="s">
        <v>140</v>
      </c>
      <c r="J20" s="5" t="s">
        <v>141</v>
      </c>
      <c r="K20" s="5" t="s">
        <v>142</v>
      </c>
      <c r="L20" s="5" t="s">
        <v>84</v>
      </c>
      <c r="M20" s="5" t="s">
        <v>143</v>
      </c>
      <c r="N20" s="5" t="s">
        <v>143</v>
      </c>
      <c r="O20" s="5" t="s">
        <v>68</v>
      </c>
      <c r="P20" s="5" t="s">
        <v>144</v>
      </c>
      <c r="Q20" s="5" t="s">
        <v>69</v>
      </c>
      <c r="R20" s="5" t="s">
        <v>70</v>
      </c>
      <c r="S20" s="5" t="s">
        <v>71</v>
      </c>
      <c r="T20" s="5" t="s">
        <v>72</v>
      </c>
      <c r="U20" s="5" t="s">
        <v>72</v>
      </c>
      <c r="V20" s="5" t="s">
        <v>86</v>
      </c>
    </row>
    <row r="21" spans="1:22" s="6" customFormat="1" ht="25.5" x14ac:dyDescent="0.25">
      <c r="A21" s="5" t="s">
        <v>145</v>
      </c>
      <c r="B21" s="5" t="s">
        <v>56</v>
      </c>
      <c r="C21" s="5" t="s">
        <v>57</v>
      </c>
      <c r="D21" s="5" t="s">
        <v>58</v>
      </c>
      <c r="E21" s="5" t="s">
        <v>59</v>
      </c>
      <c r="F21" s="5" t="s">
        <v>60</v>
      </c>
      <c r="G21" s="5" t="s">
        <v>146</v>
      </c>
      <c r="H21" s="5" t="s">
        <v>107</v>
      </c>
      <c r="I21" s="5" t="s">
        <v>147</v>
      </c>
      <c r="J21" s="5" t="s">
        <v>148</v>
      </c>
      <c r="K21" s="5" t="s">
        <v>149</v>
      </c>
      <c r="L21" s="5" t="s">
        <v>84</v>
      </c>
      <c r="M21" s="5" t="s">
        <v>150</v>
      </c>
      <c r="N21" s="5" t="s">
        <v>150</v>
      </c>
      <c r="O21" s="5" t="s">
        <v>68</v>
      </c>
      <c r="P21" s="5" t="s">
        <v>151</v>
      </c>
      <c r="Q21" s="5" t="s">
        <v>69</v>
      </c>
      <c r="R21" s="5" t="s">
        <v>70</v>
      </c>
      <c r="S21" s="5" t="s">
        <v>71</v>
      </c>
      <c r="T21" s="5" t="s">
        <v>72</v>
      </c>
      <c r="U21" s="5" t="s">
        <v>72</v>
      </c>
      <c r="V21" s="5" t="s">
        <v>86</v>
      </c>
    </row>
    <row r="22" spans="1:22" s="6" customFormat="1" ht="25.5" x14ac:dyDescent="0.25">
      <c r="A22" s="5" t="s">
        <v>152</v>
      </c>
      <c r="B22" s="5" t="s">
        <v>56</v>
      </c>
      <c r="C22" s="5" t="s">
        <v>57</v>
      </c>
      <c r="D22" s="5" t="s">
        <v>58</v>
      </c>
      <c r="E22" s="5" t="s">
        <v>59</v>
      </c>
      <c r="F22" s="5" t="s">
        <v>60</v>
      </c>
      <c r="G22" s="5" t="s">
        <v>153</v>
      </c>
      <c r="H22" s="5" t="s">
        <v>107</v>
      </c>
      <c r="I22" s="5" t="s">
        <v>154</v>
      </c>
      <c r="J22" s="5" t="s">
        <v>155</v>
      </c>
      <c r="K22" s="5" t="s">
        <v>156</v>
      </c>
      <c r="L22" s="5" t="s">
        <v>66</v>
      </c>
      <c r="M22" s="5" t="s">
        <v>157</v>
      </c>
      <c r="N22" s="5" t="s">
        <v>157</v>
      </c>
      <c r="O22" s="5" t="s">
        <v>68</v>
      </c>
      <c r="P22" s="5" t="s">
        <v>157</v>
      </c>
      <c r="Q22" s="5" t="s">
        <v>69</v>
      </c>
      <c r="R22" s="5" t="s">
        <v>70</v>
      </c>
      <c r="S22" s="5" t="s">
        <v>71</v>
      </c>
      <c r="T22" s="5" t="s">
        <v>72</v>
      </c>
      <c r="U22" s="5" t="s">
        <v>72</v>
      </c>
      <c r="V22" s="5" t="s">
        <v>86</v>
      </c>
    </row>
    <row r="23" spans="1:22" s="6" customFormat="1" ht="25.5" x14ac:dyDescent="0.25">
      <c r="A23" s="5" t="s">
        <v>158</v>
      </c>
      <c r="B23" s="5" t="s">
        <v>56</v>
      </c>
      <c r="C23" s="5" t="s">
        <v>57</v>
      </c>
      <c r="D23" s="5" t="s">
        <v>58</v>
      </c>
      <c r="E23" s="5" t="s">
        <v>59</v>
      </c>
      <c r="F23" s="5" t="s">
        <v>60</v>
      </c>
      <c r="G23" s="5" t="s">
        <v>159</v>
      </c>
      <c r="H23" s="5" t="s">
        <v>62</v>
      </c>
      <c r="I23" s="5" t="s">
        <v>160</v>
      </c>
      <c r="J23" s="5" t="s">
        <v>161</v>
      </c>
      <c r="K23" s="5" t="s">
        <v>162</v>
      </c>
      <c r="L23" s="5" t="s">
        <v>66</v>
      </c>
      <c r="M23" s="5" t="s">
        <v>67</v>
      </c>
      <c r="N23" s="5" t="s">
        <v>67</v>
      </c>
      <c r="O23" s="5" t="s">
        <v>68</v>
      </c>
      <c r="P23" s="5" t="s">
        <v>67</v>
      </c>
      <c r="Q23" s="5" t="s">
        <v>69</v>
      </c>
      <c r="R23" s="5" t="s">
        <v>70</v>
      </c>
      <c r="S23" s="5" t="s">
        <v>71</v>
      </c>
      <c r="T23" s="5" t="s">
        <v>72</v>
      </c>
      <c r="U23" s="5" t="s">
        <v>72</v>
      </c>
      <c r="V23" s="5" t="s">
        <v>86</v>
      </c>
    </row>
    <row r="24" spans="1:22" s="6" customFormat="1" ht="25.5" x14ac:dyDescent="0.25">
      <c r="A24" s="5" t="s">
        <v>163</v>
      </c>
      <c r="B24" s="5" t="s">
        <v>56</v>
      </c>
      <c r="C24" s="5" t="s">
        <v>57</v>
      </c>
      <c r="D24" s="5" t="s">
        <v>58</v>
      </c>
      <c r="E24" s="5" t="s">
        <v>59</v>
      </c>
      <c r="F24" s="5" t="s">
        <v>60</v>
      </c>
      <c r="G24" s="5" t="s">
        <v>164</v>
      </c>
      <c r="H24" s="5" t="s">
        <v>62</v>
      </c>
      <c r="I24" s="5" t="s">
        <v>165</v>
      </c>
      <c r="J24" s="5" t="s">
        <v>166</v>
      </c>
      <c r="K24" s="5" t="s">
        <v>167</v>
      </c>
      <c r="L24" s="5" t="s">
        <v>92</v>
      </c>
      <c r="M24" s="5" t="s">
        <v>168</v>
      </c>
      <c r="N24" s="5" t="s">
        <v>168</v>
      </c>
      <c r="O24" s="5" t="s">
        <v>68</v>
      </c>
      <c r="P24" s="7">
        <v>21248</v>
      </c>
      <c r="Q24" s="5" t="s">
        <v>69</v>
      </c>
      <c r="R24" s="5" t="s">
        <v>70</v>
      </c>
      <c r="S24" s="5" t="s">
        <v>71</v>
      </c>
      <c r="T24" s="8">
        <v>44957</v>
      </c>
      <c r="U24" s="8">
        <v>44957</v>
      </c>
      <c r="V24" s="5" t="s">
        <v>86</v>
      </c>
    </row>
    <row r="25" spans="1:22" s="6" customFormat="1" ht="25.5" x14ac:dyDescent="0.25">
      <c r="A25" s="5" t="s">
        <v>169</v>
      </c>
      <c r="B25" s="5" t="s">
        <v>56</v>
      </c>
      <c r="C25" s="5" t="s">
        <v>57</v>
      </c>
      <c r="D25" s="5" t="s">
        <v>58</v>
      </c>
      <c r="E25" s="5" t="s">
        <v>59</v>
      </c>
      <c r="F25" s="5" t="s">
        <v>60</v>
      </c>
      <c r="G25" s="5" t="s">
        <v>170</v>
      </c>
      <c r="H25" s="5" t="s">
        <v>62</v>
      </c>
      <c r="I25" s="5" t="s">
        <v>171</v>
      </c>
      <c r="J25" s="5" t="s">
        <v>172</v>
      </c>
      <c r="K25" s="5" t="s">
        <v>173</v>
      </c>
      <c r="L25" s="5" t="s">
        <v>92</v>
      </c>
      <c r="M25" s="5" t="s">
        <v>174</v>
      </c>
      <c r="N25" s="5" t="s">
        <v>174</v>
      </c>
      <c r="O25" s="5" t="s">
        <v>68</v>
      </c>
      <c r="P25" s="7">
        <v>22</v>
      </c>
      <c r="Q25" s="5" t="s">
        <v>69</v>
      </c>
      <c r="R25" s="5" t="s">
        <v>70</v>
      </c>
      <c r="S25" s="5" t="s">
        <v>71</v>
      </c>
      <c r="T25" s="8">
        <v>44957</v>
      </c>
      <c r="U25" s="8">
        <v>44957</v>
      </c>
      <c r="V25" s="5" t="s">
        <v>86</v>
      </c>
    </row>
    <row r="26" spans="1:22" s="6" customFormat="1" ht="25.5" x14ac:dyDescent="0.25">
      <c r="A26" s="5" t="s">
        <v>175</v>
      </c>
      <c r="B26" s="5" t="s">
        <v>56</v>
      </c>
      <c r="C26" s="5" t="s">
        <v>57</v>
      </c>
      <c r="D26" s="5" t="s">
        <v>58</v>
      </c>
      <c r="E26" s="5" t="s">
        <v>59</v>
      </c>
      <c r="F26" s="5" t="s">
        <v>60</v>
      </c>
      <c r="G26" s="5" t="s">
        <v>176</v>
      </c>
      <c r="H26" s="5" t="s">
        <v>62</v>
      </c>
      <c r="I26" s="5" t="s">
        <v>177</v>
      </c>
      <c r="J26" s="5" t="s">
        <v>178</v>
      </c>
      <c r="K26" s="5" t="s">
        <v>142</v>
      </c>
      <c r="L26" s="5" t="s">
        <v>84</v>
      </c>
      <c r="M26" s="5" t="s">
        <v>179</v>
      </c>
      <c r="N26" s="5" t="s">
        <v>179</v>
      </c>
      <c r="O26" s="5" t="s">
        <v>68</v>
      </c>
      <c r="P26" s="5" t="s">
        <v>180</v>
      </c>
      <c r="Q26" s="5" t="s">
        <v>69</v>
      </c>
      <c r="R26" s="5" t="s">
        <v>70</v>
      </c>
      <c r="S26" s="5" t="s">
        <v>71</v>
      </c>
      <c r="T26" s="5" t="s">
        <v>72</v>
      </c>
      <c r="U26" s="5" t="s">
        <v>72</v>
      </c>
      <c r="V26" s="5" t="s">
        <v>86</v>
      </c>
    </row>
    <row r="27" spans="1:22" s="6" customFormat="1" ht="25.5" x14ac:dyDescent="0.25">
      <c r="A27" s="5" t="s">
        <v>181</v>
      </c>
      <c r="B27" s="5" t="s">
        <v>56</v>
      </c>
      <c r="C27" s="5" t="s">
        <v>57</v>
      </c>
      <c r="D27" s="5" t="s">
        <v>58</v>
      </c>
      <c r="E27" s="5" t="s">
        <v>59</v>
      </c>
      <c r="F27" s="5" t="s">
        <v>60</v>
      </c>
      <c r="G27" s="5" t="s">
        <v>182</v>
      </c>
      <c r="H27" s="5" t="s">
        <v>62</v>
      </c>
      <c r="I27" s="5" t="s">
        <v>183</v>
      </c>
      <c r="J27" s="5" t="s">
        <v>184</v>
      </c>
      <c r="K27" s="5" t="s">
        <v>83</v>
      </c>
      <c r="L27" s="5" t="s">
        <v>92</v>
      </c>
      <c r="M27" s="5" t="s">
        <v>99</v>
      </c>
      <c r="N27" s="5" t="s">
        <v>99</v>
      </c>
      <c r="O27" s="5" t="s">
        <v>68</v>
      </c>
      <c r="P27" s="5" t="s">
        <v>99</v>
      </c>
      <c r="Q27" s="5" t="s">
        <v>69</v>
      </c>
      <c r="R27" s="5" t="s">
        <v>70</v>
      </c>
      <c r="S27" s="5" t="s">
        <v>71</v>
      </c>
      <c r="T27" s="5" t="s">
        <v>72</v>
      </c>
      <c r="U27" s="5" t="s">
        <v>72</v>
      </c>
      <c r="V27" s="5" t="s">
        <v>86</v>
      </c>
    </row>
    <row r="28" spans="1:22" s="6" customFormat="1" ht="25.5" x14ac:dyDescent="0.25">
      <c r="A28" s="5" t="s">
        <v>185</v>
      </c>
      <c r="B28" s="5" t="s">
        <v>56</v>
      </c>
      <c r="C28" s="5" t="s">
        <v>57</v>
      </c>
      <c r="D28" s="5" t="s">
        <v>58</v>
      </c>
      <c r="E28" s="5" t="s">
        <v>59</v>
      </c>
      <c r="F28" s="5" t="s">
        <v>60</v>
      </c>
      <c r="G28" s="5" t="s">
        <v>186</v>
      </c>
      <c r="H28" s="5" t="s">
        <v>62</v>
      </c>
      <c r="I28" s="5" t="s">
        <v>187</v>
      </c>
      <c r="J28" s="5" t="s">
        <v>188</v>
      </c>
      <c r="K28" s="5" t="s">
        <v>83</v>
      </c>
      <c r="L28" s="5" t="s">
        <v>84</v>
      </c>
      <c r="M28" s="5" t="s">
        <v>127</v>
      </c>
      <c r="N28" s="5" t="s">
        <v>127</v>
      </c>
      <c r="O28" s="5" t="s">
        <v>68</v>
      </c>
      <c r="P28" s="5" t="s">
        <v>127</v>
      </c>
      <c r="Q28" s="5" t="s">
        <v>69</v>
      </c>
      <c r="R28" s="5" t="s">
        <v>70</v>
      </c>
      <c r="S28" s="5" t="s">
        <v>71</v>
      </c>
      <c r="T28" s="5" t="s">
        <v>72</v>
      </c>
      <c r="U28" s="5" t="s">
        <v>72</v>
      </c>
      <c r="V28" s="5" t="s">
        <v>86</v>
      </c>
    </row>
    <row r="29" spans="1:22" s="6" customFormat="1" ht="25.5" x14ac:dyDescent="0.25">
      <c r="A29" s="5" t="s">
        <v>189</v>
      </c>
      <c r="B29" s="5" t="s">
        <v>56</v>
      </c>
      <c r="C29" s="5" t="s">
        <v>57</v>
      </c>
      <c r="D29" s="5" t="s">
        <v>58</v>
      </c>
      <c r="E29" s="5" t="s">
        <v>59</v>
      </c>
      <c r="F29" s="5" t="s">
        <v>60</v>
      </c>
      <c r="G29" s="5" t="s">
        <v>190</v>
      </c>
      <c r="H29" s="5" t="s">
        <v>62</v>
      </c>
      <c r="I29" s="5" t="s">
        <v>191</v>
      </c>
      <c r="J29" s="5" t="s">
        <v>192</v>
      </c>
      <c r="K29" s="5" t="s">
        <v>142</v>
      </c>
      <c r="L29" s="5" t="s">
        <v>84</v>
      </c>
      <c r="M29" s="5" t="s">
        <v>193</v>
      </c>
      <c r="N29" s="5" t="s">
        <v>193</v>
      </c>
      <c r="O29" s="5" t="s">
        <v>68</v>
      </c>
      <c r="P29" s="5" t="s">
        <v>194</v>
      </c>
      <c r="Q29" s="5" t="s">
        <v>69</v>
      </c>
      <c r="R29" s="5" t="s">
        <v>70</v>
      </c>
      <c r="S29" s="5" t="s">
        <v>71</v>
      </c>
      <c r="T29" s="5" t="s">
        <v>72</v>
      </c>
      <c r="U29" s="5" t="s">
        <v>72</v>
      </c>
      <c r="V29" s="5" t="s">
        <v>86</v>
      </c>
    </row>
    <row r="30" spans="1:22" s="6" customFormat="1" ht="25.5" x14ac:dyDescent="0.25">
      <c r="A30" s="5" t="s">
        <v>195</v>
      </c>
      <c r="B30" s="5" t="s">
        <v>56</v>
      </c>
      <c r="C30" s="5" t="s">
        <v>57</v>
      </c>
      <c r="D30" s="5" t="s">
        <v>58</v>
      </c>
      <c r="E30" s="5" t="s">
        <v>196</v>
      </c>
      <c r="F30" s="5" t="s">
        <v>197</v>
      </c>
      <c r="G30" s="5" t="s">
        <v>198</v>
      </c>
      <c r="H30" s="5" t="s">
        <v>62</v>
      </c>
      <c r="I30" s="5" t="s">
        <v>199</v>
      </c>
      <c r="J30" s="5" t="s">
        <v>200</v>
      </c>
      <c r="K30" s="5" t="s">
        <v>149</v>
      </c>
      <c r="L30" s="5" t="s">
        <v>84</v>
      </c>
      <c r="M30" s="5" t="s">
        <v>201</v>
      </c>
      <c r="N30" s="5" t="s">
        <v>201</v>
      </c>
      <c r="O30" s="5" t="s">
        <v>68</v>
      </c>
      <c r="P30" s="5" t="s">
        <v>201</v>
      </c>
      <c r="Q30" s="5" t="s">
        <v>69</v>
      </c>
      <c r="R30" s="5" t="s">
        <v>70</v>
      </c>
      <c r="S30" s="5" t="s">
        <v>71</v>
      </c>
      <c r="T30" s="5" t="s">
        <v>72</v>
      </c>
      <c r="U30" s="5" t="s">
        <v>72</v>
      </c>
      <c r="V30" s="5" t="s">
        <v>86</v>
      </c>
    </row>
    <row r="31" spans="1:22" s="6" customFormat="1" ht="25.5" x14ac:dyDescent="0.25">
      <c r="A31" s="5" t="s">
        <v>202</v>
      </c>
      <c r="B31" s="5" t="s">
        <v>56</v>
      </c>
      <c r="C31" s="5" t="s">
        <v>57</v>
      </c>
      <c r="D31" s="5" t="s">
        <v>58</v>
      </c>
      <c r="E31" s="5" t="s">
        <v>196</v>
      </c>
      <c r="F31" s="5" t="s">
        <v>197</v>
      </c>
      <c r="G31" s="5" t="s">
        <v>203</v>
      </c>
      <c r="H31" s="5" t="s">
        <v>62</v>
      </c>
      <c r="I31" s="5" t="s">
        <v>204</v>
      </c>
      <c r="J31" s="5" t="s">
        <v>205</v>
      </c>
      <c r="K31" s="5" t="s">
        <v>149</v>
      </c>
      <c r="L31" s="5" t="s">
        <v>84</v>
      </c>
      <c r="M31" s="5" t="s">
        <v>206</v>
      </c>
      <c r="N31" s="5" t="s">
        <v>206</v>
      </c>
      <c r="O31" s="5" t="s">
        <v>68</v>
      </c>
      <c r="P31" s="5" t="s">
        <v>206</v>
      </c>
      <c r="Q31" s="5" t="s">
        <v>69</v>
      </c>
      <c r="R31" s="5" t="s">
        <v>70</v>
      </c>
      <c r="S31" s="5" t="s">
        <v>71</v>
      </c>
      <c r="T31" s="5" t="s">
        <v>72</v>
      </c>
      <c r="U31" s="5" t="s">
        <v>72</v>
      </c>
      <c r="V31" s="5" t="s">
        <v>86</v>
      </c>
    </row>
    <row r="32" spans="1:22" s="6" customFormat="1" ht="25.5" x14ac:dyDescent="0.25">
      <c r="A32" s="5" t="s">
        <v>207</v>
      </c>
      <c r="B32" s="5" t="s">
        <v>56</v>
      </c>
      <c r="C32" s="5" t="s">
        <v>57</v>
      </c>
      <c r="D32" s="5" t="s">
        <v>58</v>
      </c>
      <c r="E32" s="5" t="s">
        <v>196</v>
      </c>
      <c r="F32" s="5" t="s">
        <v>197</v>
      </c>
      <c r="G32" s="5" t="s">
        <v>208</v>
      </c>
      <c r="H32" s="5" t="s">
        <v>62</v>
      </c>
      <c r="I32" s="5" t="s">
        <v>209</v>
      </c>
      <c r="J32" s="5" t="s">
        <v>210</v>
      </c>
      <c r="K32" s="5" t="s">
        <v>149</v>
      </c>
      <c r="L32" s="5" t="s">
        <v>84</v>
      </c>
      <c r="M32" s="5" t="s">
        <v>211</v>
      </c>
      <c r="N32" s="5" t="s">
        <v>211</v>
      </c>
      <c r="O32" s="5" t="s">
        <v>68</v>
      </c>
      <c r="P32" s="5" t="s">
        <v>211</v>
      </c>
      <c r="Q32" s="5" t="s">
        <v>69</v>
      </c>
      <c r="R32" s="5" t="s">
        <v>70</v>
      </c>
      <c r="S32" s="5" t="s">
        <v>71</v>
      </c>
      <c r="T32" s="5" t="s">
        <v>72</v>
      </c>
      <c r="U32" s="5" t="s">
        <v>72</v>
      </c>
      <c r="V32" s="5" t="s">
        <v>86</v>
      </c>
    </row>
    <row r="33" spans="1:22" s="6" customFormat="1" ht="25.5" x14ac:dyDescent="0.25">
      <c r="A33" s="5" t="s">
        <v>212</v>
      </c>
      <c r="B33" s="5" t="s">
        <v>56</v>
      </c>
      <c r="C33" s="5" t="s">
        <v>57</v>
      </c>
      <c r="D33" s="5" t="s">
        <v>58</v>
      </c>
      <c r="E33" s="5" t="s">
        <v>196</v>
      </c>
      <c r="F33" s="5" t="s">
        <v>197</v>
      </c>
      <c r="G33" s="5" t="s">
        <v>213</v>
      </c>
      <c r="H33" s="5" t="s">
        <v>62</v>
      </c>
      <c r="I33" s="5" t="s">
        <v>214</v>
      </c>
      <c r="J33" s="5" t="s">
        <v>215</v>
      </c>
      <c r="K33" s="5" t="s">
        <v>149</v>
      </c>
      <c r="L33" s="5" t="s">
        <v>84</v>
      </c>
      <c r="M33" s="5" t="s">
        <v>127</v>
      </c>
      <c r="N33" s="5" t="s">
        <v>127</v>
      </c>
      <c r="O33" s="5" t="s">
        <v>68</v>
      </c>
      <c r="P33" s="5" t="s">
        <v>127</v>
      </c>
      <c r="Q33" s="5" t="s">
        <v>69</v>
      </c>
      <c r="R33" s="5" t="s">
        <v>70</v>
      </c>
      <c r="S33" s="5" t="s">
        <v>71</v>
      </c>
      <c r="T33" s="5" t="s">
        <v>72</v>
      </c>
      <c r="U33" s="5" t="s">
        <v>72</v>
      </c>
      <c r="V33" s="5" t="s">
        <v>86</v>
      </c>
    </row>
    <row r="34" spans="1:22" s="6" customFormat="1" ht="25.5" x14ac:dyDescent="0.25">
      <c r="A34" s="5" t="s">
        <v>216</v>
      </c>
      <c r="B34" s="5" t="s">
        <v>56</v>
      </c>
      <c r="C34" s="5" t="s">
        <v>57</v>
      </c>
      <c r="D34" s="5" t="s">
        <v>58</v>
      </c>
      <c r="E34" s="5" t="s">
        <v>196</v>
      </c>
      <c r="F34" s="5" t="s">
        <v>197</v>
      </c>
      <c r="G34" s="5" t="s">
        <v>217</v>
      </c>
      <c r="H34" s="5" t="s">
        <v>62</v>
      </c>
      <c r="I34" s="5" t="s">
        <v>218</v>
      </c>
      <c r="J34" s="5" t="s">
        <v>219</v>
      </c>
      <c r="K34" s="5" t="s">
        <v>149</v>
      </c>
      <c r="L34" s="5" t="s">
        <v>84</v>
      </c>
      <c r="M34" s="5" t="s">
        <v>220</v>
      </c>
      <c r="N34" s="5" t="s">
        <v>220</v>
      </c>
      <c r="O34" s="5" t="s">
        <v>68</v>
      </c>
      <c r="P34" s="5" t="s">
        <v>220</v>
      </c>
      <c r="Q34" s="5" t="s">
        <v>69</v>
      </c>
      <c r="R34" s="5" t="s">
        <v>70</v>
      </c>
      <c r="S34" s="5" t="s">
        <v>71</v>
      </c>
      <c r="T34" s="5" t="s">
        <v>72</v>
      </c>
      <c r="U34" s="5" t="s">
        <v>72</v>
      </c>
      <c r="V34" s="5" t="s">
        <v>86</v>
      </c>
    </row>
    <row r="35" spans="1:22" s="6" customFormat="1" ht="25.5" x14ac:dyDescent="0.25">
      <c r="A35" s="5" t="s">
        <v>221</v>
      </c>
      <c r="B35" s="5" t="s">
        <v>56</v>
      </c>
      <c r="C35" s="5" t="s">
        <v>57</v>
      </c>
      <c r="D35" s="5" t="s">
        <v>58</v>
      </c>
      <c r="E35" s="5" t="s">
        <v>196</v>
      </c>
      <c r="F35" s="5" t="s">
        <v>197</v>
      </c>
      <c r="G35" s="5" t="s">
        <v>222</v>
      </c>
      <c r="H35" s="5" t="s">
        <v>62</v>
      </c>
      <c r="I35" s="5" t="s">
        <v>223</v>
      </c>
      <c r="J35" s="5" t="s">
        <v>224</v>
      </c>
      <c r="K35" s="5" t="s">
        <v>149</v>
      </c>
      <c r="L35" s="5" t="s">
        <v>84</v>
      </c>
      <c r="M35" s="5" t="s">
        <v>225</v>
      </c>
      <c r="N35" s="5" t="s">
        <v>225</v>
      </c>
      <c r="O35" s="5" t="s">
        <v>68</v>
      </c>
      <c r="P35" s="5" t="s">
        <v>225</v>
      </c>
      <c r="Q35" s="5" t="s">
        <v>69</v>
      </c>
      <c r="R35" s="5" t="s">
        <v>70</v>
      </c>
      <c r="S35" s="5" t="s">
        <v>71</v>
      </c>
      <c r="T35" s="5" t="s">
        <v>72</v>
      </c>
      <c r="U35" s="5" t="s">
        <v>72</v>
      </c>
      <c r="V35" s="5" t="s">
        <v>86</v>
      </c>
    </row>
    <row r="36" spans="1:22" s="6" customFormat="1" ht="25.5" x14ac:dyDescent="0.25">
      <c r="A36" s="5" t="s">
        <v>226</v>
      </c>
      <c r="B36" s="5" t="s">
        <v>56</v>
      </c>
      <c r="C36" s="5" t="s">
        <v>57</v>
      </c>
      <c r="D36" s="5" t="s">
        <v>58</v>
      </c>
      <c r="E36" s="5" t="s">
        <v>196</v>
      </c>
      <c r="F36" s="5" t="s">
        <v>197</v>
      </c>
      <c r="G36" s="5" t="s">
        <v>227</v>
      </c>
      <c r="H36" s="5" t="s">
        <v>62</v>
      </c>
      <c r="I36" s="5" t="s">
        <v>228</v>
      </c>
      <c r="J36" s="5" t="s">
        <v>229</v>
      </c>
      <c r="K36" s="5" t="s">
        <v>149</v>
      </c>
      <c r="L36" s="5" t="s">
        <v>84</v>
      </c>
      <c r="M36" s="5" t="s">
        <v>230</v>
      </c>
      <c r="N36" s="5" t="s">
        <v>230</v>
      </c>
      <c r="O36" s="5" t="s">
        <v>68</v>
      </c>
      <c r="P36" s="5" t="s">
        <v>230</v>
      </c>
      <c r="Q36" s="5" t="s">
        <v>69</v>
      </c>
      <c r="R36" s="5" t="s">
        <v>70</v>
      </c>
      <c r="S36" s="5" t="s">
        <v>71</v>
      </c>
      <c r="T36" s="5" t="s">
        <v>72</v>
      </c>
      <c r="U36" s="5" t="s">
        <v>72</v>
      </c>
      <c r="V36" s="5" t="s">
        <v>86</v>
      </c>
    </row>
    <row r="37" spans="1:22" s="6" customFormat="1" ht="25.5" x14ac:dyDescent="0.25">
      <c r="A37" s="5" t="s">
        <v>231</v>
      </c>
      <c r="B37" s="5" t="s">
        <v>56</v>
      </c>
      <c r="C37" s="5" t="s">
        <v>57</v>
      </c>
      <c r="D37" s="5" t="s">
        <v>58</v>
      </c>
      <c r="E37" s="5" t="s">
        <v>196</v>
      </c>
      <c r="F37" s="5" t="s">
        <v>197</v>
      </c>
      <c r="G37" s="5" t="s">
        <v>232</v>
      </c>
      <c r="H37" s="5" t="s">
        <v>62</v>
      </c>
      <c r="I37" s="5" t="s">
        <v>233</v>
      </c>
      <c r="J37" s="5" t="s">
        <v>234</v>
      </c>
      <c r="K37" s="5" t="s">
        <v>149</v>
      </c>
      <c r="L37" s="5" t="s">
        <v>84</v>
      </c>
      <c r="M37" s="5" t="s">
        <v>235</v>
      </c>
      <c r="N37" s="5" t="s">
        <v>235</v>
      </c>
      <c r="O37" s="5" t="s">
        <v>68</v>
      </c>
      <c r="P37" s="5" t="s">
        <v>235</v>
      </c>
      <c r="Q37" s="5" t="s">
        <v>69</v>
      </c>
      <c r="R37" s="5" t="s">
        <v>70</v>
      </c>
      <c r="S37" s="5" t="s">
        <v>71</v>
      </c>
      <c r="T37" s="5" t="s">
        <v>72</v>
      </c>
      <c r="U37" s="5" t="s">
        <v>72</v>
      </c>
      <c r="V37" s="5" t="s">
        <v>86</v>
      </c>
    </row>
    <row r="38" spans="1:22" s="6" customFormat="1" ht="25.5" x14ac:dyDescent="0.25">
      <c r="A38" s="5" t="s">
        <v>236</v>
      </c>
      <c r="B38" s="5" t="s">
        <v>56</v>
      </c>
      <c r="C38" s="5" t="s">
        <v>57</v>
      </c>
      <c r="D38" s="5" t="s">
        <v>58</v>
      </c>
      <c r="E38" s="5" t="s">
        <v>196</v>
      </c>
      <c r="F38" s="5" t="s">
        <v>197</v>
      </c>
      <c r="G38" s="5" t="s">
        <v>237</v>
      </c>
      <c r="H38" s="5" t="s">
        <v>62</v>
      </c>
      <c r="I38" s="5" t="s">
        <v>238</v>
      </c>
      <c r="J38" s="5" t="s">
        <v>239</v>
      </c>
      <c r="K38" s="5" t="s">
        <v>149</v>
      </c>
      <c r="L38" s="5" t="s">
        <v>84</v>
      </c>
      <c r="M38" s="5" t="s">
        <v>240</v>
      </c>
      <c r="N38" s="5" t="s">
        <v>240</v>
      </c>
      <c r="O38" s="5" t="s">
        <v>68</v>
      </c>
      <c r="P38" s="5" t="s">
        <v>240</v>
      </c>
      <c r="Q38" s="5" t="s">
        <v>69</v>
      </c>
      <c r="R38" s="5" t="s">
        <v>70</v>
      </c>
      <c r="S38" s="5" t="s">
        <v>71</v>
      </c>
      <c r="T38" s="5" t="s">
        <v>72</v>
      </c>
      <c r="U38" s="5" t="s">
        <v>72</v>
      </c>
      <c r="V38" s="5" t="s">
        <v>86</v>
      </c>
    </row>
    <row r="39" spans="1:22" s="6" customFormat="1" ht="25.5" x14ac:dyDescent="0.25">
      <c r="A39" s="5" t="s">
        <v>241</v>
      </c>
      <c r="B39" s="5" t="s">
        <v>56</v>
      </c>
      <c r="C39" s="5" t="s">
        <v>57</v>
      </c>
      <c r="D39" s="5" t="s">
        <v>58</v>
      </c>
      <c r="E39" s="5" t="s">
        <v>196</v>
      </c>
      <c r="F39" s="5" t="s">
        <v>197</v>
      </c>
      <c r="G39" s="5" t="s">
        <v>242</v>
      </c>
      <c r="H39" s="5" t="s">
        <v>62</v>
      </c>
      <c r="I39" s="5" t="s">
        <v>243</v>
      </c>
      <c r="J39" s="5" t="s">
        <v>244</v>
      </c>
      <c r="K39" s="5" t="s">
        <v>149</v>
      </c>
      <c r="L39" s="5" t="s">
        <v>84</v>
      </c>
      <c r="M39" s="5" t="s">
        <v>245</v>
      </c>
      <c r="N39" s="5" t="s">
        <v>245</v>
      </c>
      <c r="O39" s="5" t="s">
        <v>68</v>
      </c>
      <c r="P39" s="5" t="s">
        <v>245</v>
      </c>
      <c r="Q39" s="5" t="s">
        <v>69</v>
      </c>
      <c r="R39" s="5" t="s">
        <v>70</v>
      </c>
      <c r="S39" s="5" t="s">
        <v>71</v>
      </c>
      <c r="T39" s="5" t="s">
        <v>72</v>
      </c>
      <c r="U39" s="5" t="s">
        <v>72</v>
      </c>
      <c r="V39" s="5" t="s">
        <v>86</v>
      </c>
    </row>
    <row r="40" spans="1:22" s="6" customFormat="1" ht="25.5" x14ac:dyDescent="0.25">
      <c r="A40" s="5" t="s">
        <v>246</v>
      </c>
      <c r="B40" s="5" t="s">
        <v>56</v>
      </c>
      <c r="C40" s="5" t="s">
        <v>57</v>
      </c>
      <c r="D40" s="5" t="s">
        <v>58</v>
      </c>
      <c r="E40" s="5" t="s">
        <v>196</v>
      </c>
      <c r="F40" s="5" t="s">
        <v>197</v>
      </c>
      <c r="G40" s="5" t="s">
        <v>247</v>
      </c>
      <c r="H40" s="5" t="s">
        <v>62</v>
      </c>
      <c r="I40" s="5" t="s">
        <v>248</v>
      </c>
      <c r="J40" s="5" t="s">
        <v>249</v>
      </c>
      <c r="K40" s="5" t="s">
        <v>250</v>
      </c>
      <c r="L40" s="5" t="s">
        <v>84</v>
      </c>
      <c r="M40" s="5" t="s">
        <v>220</v>
      </c>
      <c r="N40" s="5" t="s">
        <v>220</v>
      </c>
      <c r="O40" s="5" t="s">
        <v>68</v>
      </c>
      <c r="P40" s="5" t="s">
        <v>251</v>
      </c>
      <c r="Q40" s="5" t="s">
        <v>69</v>
      </c>
      <c r="R40" s="5" t="s">
        <v>70</v>
      </c>
      <c r="S40" s="5" t="s">
        <v>71</v>
      </c>
      <c r="T40" s="5" t="s">
        <v>72</v>
      </c>
      <c r="U40" s="5" t="s">
        <v>72</v>
      </c>
      <c r="V40" s="5" t="s">
        <v>86</v>
      </c>
    </row>
    <row r="41" spans="1:22" s="6" customFormat="1" ht="25.5" x14ac:dyDescent="0.25">
      <c r="A41" s="5" t="s">
        <v>252</v>
      </c>
      <c r="B41" s="5" t="s">
        <v>56</v>
      </c>
      <c r="C41" s="5" t="s">
        <v>57</v>
      </c>
      <c r="D41" s="5" t="s">
        <v>58</v>
      </c>
      <c r="E41" s="5" t="s">
        <v>196</v>
      </c>
      <c r="F41" s="5" t="s">
        <v>197</v>
      </c>
      <c r="G41" s="5" t="s">
        <v>253</v>
      </c>
      <c r="H41" s="5" t="s">
        <v>62</v>
      </c>
      <c r="I41" s="5" t="s">
        <v>254</v>
      </c>
      <c r="J41" s="5" t="s">
        <v>255</v>
      </c>
      <c r="K41" s="5" t="s">
        <v>256</v>
      </c>
      <c r="L41" s="5" t="s">
        <v>84</v>
      </c>
      <c r="M41" s="5" t="s">
        <v>220</v>
      </c>
      <c r="N41" s="5" t="s">
        <v>220</v>
      </c>
      <c r="O41" s="5" t="s">
        <v>68</v>
      </c>
      <c r="P41" s="5" t="s">
        <v>257</v>
      </c>
      <c r="Q41" s="5" t="s">
        <v>69</v>
      </c>
      <c r="R41" s="5" t="s">
        <v>70</v>
      </c>
      <c r="S41" s="5" t="s">
        <v>71</v>
      </c>
      <c r="T41" s="5" t="s">
        <v>72</v>
      </c>
      <c r="U41" s="5" t="s">
        <v>72</v>
      </c>
      <c r="V41" s="5" t="s">
        <v>86</v>
      </c>
    </row>
    <row r="42" spans="1:22" s="6" customFormat="1" ht="25.5" x14ac:dyDescent="0.25">
      <c r="A42" s="5" t="s">
        <v>258</v>
      </c>
      <c r="B42" s="5" t="s">
        <v>56</v>
      </c>
      <c r="C42" s="5" t="s">
        <v>57</v>
      </c>
      <c r="D42" s="5" t="s">
        <v>58</v>
      </c>
      <c r="E42" s="5" t="s">
        <v>196</v>
      </c>
      <c r="F42" s="5" t="s">
        <v>197</v>
      </c>
      <c r="G42" s="5" t="s">
        <v>259</v>
      </c>
      <c r="H42" s="5" t="s">
        <v>62</v>
      </c>
      <c r="I42" s="5" t="s">
        <v>260</v>
      </c>
      <c r="J42" s="5" t="s">
        <v>261</v>
      </c>
      <c r="K42" s="5" t="s">
        <v>262</v>
      </c>
      <c r="L42" s="5" t="s">
        <v>84</v>
      </c>
      <c r="M42" s="5" t="s">
        <v>263</v>
      </c>
      <c r="N42" s="5" t="s">
        <v>263</v>
      </c>
      <c r="O42" s="5" t="s">
        <v>68</v>
      </c>
      <c r="P42" s="5" t="s">
        <v>264</v>
      </c>
      <c r="Q42" s="5" t="s">
        <v>69</v>
      </c>
      <c r="R42" s="5" t="s">
        <v>70</v>
      </c>
      <c r="S42" s="5" t="s">
        <v>71</v>
      </c>
      <c r="T42" s="5" t="s">
        <v>72</v>
      </c>
      <c r="U42" s="5" t="s">
        <v>72</v>
      </c>
      <c r="V42" s="5" t="s">
        <v>86</v>
      </c>
    </row>
    <row r="43" spans="1:22" s="6" customFormat="1" ht="25.5" x14ac:dyDescent="0.25">
      <c r="A43" s="5" t="s">
        <v>265</v>
      </c>
      <c r="B43" s="5" t="s">
        <v>56</v>
      </c>
      <c r="C43" s="5" t="s">
        <v>57</v>
      </c>
      <c r="D43" s="5" t="s">
        <v>58</v>
      </c>
      <c r="E43" s="5" t="s">
        <v>266</v>
      </c>
      <c r="F43" s="5" t="s">
        <v>267</v>
      </c>
      <c r="G43" s="5" t="s">
        <v>268</v>
      </c>
      <c r="H43" s="5" t="s">
        <v>62</v>
      </c>
      <c r="I43" s="5" t="s">
        <v>269</v>
      </c>
      <c r="J43" s="5" t="s">
        <v>270</v>
      </c>
      <c r="K43" s="5" t="s">
        <v>167</v>
      </c>
      <c r="L43" s="5" t="s">
        <v>84</v>
      </c>
      <c r="M43" s="5" t="s">
        <v>271</v>
      </c>
      <c r="N43" s="5" t="s">
        <v>271</v>
      </c>
      <c r="O43" s="5" t="s">
        <v>68</v>
      </c>
      <c r="P43" s="5" t="s">
        <v>271</v>
      </c>
      <c r="Q43" s="5" t="s">
        <v>69</v>
      </c>
      <c r="R43" s="5" t="s">
        <v>70</v>
      </c>
      <c r="S43" s="5" t="s">
        <v>71</v>
      </c>
      <c r="T43" s="5" t="s">
        <v>72</v>
      </c>
      <c r="U43" s="5" t="s">
        <v>72</v>
      </c>
      <c r="V43" s="5" t="s">
        <v>86</v>
      </c>
    </row>
    <row r="44" spans="1:22" s="6" customFormat="1" ht="25.5" x14ac:dyDescent="0.25">
      <c r="A44" s="5" t="s">
        <v>272</v>
      </c>
      <c r="B44" s="5" t="s">
        <v>56</v>
      </c>
      <c r="C44" s="5" t="s">
        <v>57</v>
      </c>
      <c r="D44" s="5" t="s">
        <v>58</v>
      </c>
      <c r="E44" s="5" t="s">
        <v>266</v>
      </c>
      <c r="F44" s="5" t="s">
        <v>267</v>
      </c>
      <c r="G44" s="5" t="s">
        <v>273</v>
      </c>
      <c r="H44" s="5" t="s">
        <v>62</v>
      </c>
      <c r="I44" s="5" t="s">
        <v>274</v>
      </c>
      <c r="J44" s="5" t="s">
        <v>275</v>
      </c>
      <c r="K44" s="5" t="s">
        <v>149</v>
      </c>
      <c r="L44" s="5" t="s">
        <v>66</v>
      </c>
      <c r="M44" s="5" t="s">
        <v>67</v>
      </c>
      <c r="N44" s="5" t="s">
        <v>67</v>
      </c>
      <c r="O44" s="5" t="s">
        <v>68</v>
      </c>
      <c r="P44" s="5" t="s">
        <v>67</v>
      </c>
      <c r="Q44" s="5" t="s">
        <v>69</v>
      </c>
      <c r="R44" s="5" t="s">
        <v>70</v>
      </c>
      <c r="S44" s="5" t="s">
        <v>71</v>
      </c>
      <c r="T44" s="5" t="s">
        <v>72</v>
      </c>
      <c r="U44" s="5" t="s">
        <v>72</v>
      </c>
      <c r="V44" s="5" t="s">
        <v>86</v>
      </c>
    </row>
    <row r="45" spans="1:22" s="6" customFormat="1" ht="25.5" x14ac:dyDescent="0.25">
      <c r="A45" s="5" t="s">
        <v>276</v>
      </c>
      <c r="B45" s="5" t="s">
        <v>56</v>
      </c>
      <c r="C45" s="5" t="s">
        <v>57</v>
      </c>
      <c r="D45" s="5" t="s">
        <v>58</v>
      </c>
      <c r="E45" s="5" t="s">
        <v>266</v>
      </c>
      <c r="F45" s="5" t="s">
        <v>267</v>
      </c>
      <c r="G45" s="5" t="s">
        <v>277</v>
      </c>
      <c r="H45" s="5" t="s">
        <v>62</v>
      </c>
      <c r="I45" s="5" t="s">
        <v>278</v>
      </c>
      <c r="J45" s="5" t="s">
        <v>275</v>
      </c>
      <c r="K45" s="5" t="s">
        <v>149</v>
      </c>
      <c r="L45" s="5" t="s">
        <v>66</v>
      </c>
      <c r="M45" s="5" t="s">
        <v>279</v>
      </c>
      <c r="N45" s="5" t="s">
        <v>279</v>
      </c>
      <c r="O45" s="5" t="s">
        <v>68</v>
      </c>
      <c r="P45" s="5" t="s">
        <v>279</v>
      </c>
      <c r="Q45" s="5" t="s">
        <v>69</v>
      </c>
      <c r="R45" s="5" t="s">
        <v>70</v>
      </c>
      <c r="S45" s="5" t="s">
        <v>71</v>
      </c>
      <c r="T45" s="5" t="s">
        <v>72</v>
      </c>
      <c r="U45" s="5" t="s">
        <v>72</v>
      </c>
      <c r="V45" s="5" t="s">
        <v>86</v>
      </c>
    </row>
    <row r="46" spans="1:22" s="6" customFormat="1" ht="25.5" x14ac:dyDescent="0.25">
      <c r="A46" s="5" t="s">
        <v>280</v>
      </c>
      <c r="B46" s="5" t="s">
        <v>56</v>
      </c>
      <c r="C46" s="5" t="s">
        <v>57</v>
      </c>
      <c r="D46" s="5" t="s">
        <v>58</v>
      </c>
      <c r="E46" s="5" t="s">
        <v>266</v>
      </c>
      <c r="F46" s="5" t="s">
        <v>267</v>
      </c>
      <c r="G46" s="5" t="s">
        <v>281</v>
      </c>
      <c r="H46" s="5" t="s">
        <v>62</v>
      </c>
      <c r="I46" s="5" t="s">
        <v>282</v>
      </c>
      <c r="J46" s="5" t="s">
        <v>283</v>
      </c>
      <c r="K46" s="5" t="s">
        <v>149</v>
      </c>
      <c r="L46" s="5" t="s">
        <v>84</v>
      </c>
      <c r="M46" s="5" t="s">
        <v>284</v>
      </c>
      <c r="N46" s="5" t="s">
        <v>284</v>
      </c>
      <c r="O46" s="5" t="s">
        <v>68</v>
      </c>
      <c r="P46" s="5" t="s">
        <v>285</v>
      </c>
      <c r="Q46" s="5" t="s">
        <v>69</v>
      </c>
      <c r="R46" s="5" t="s">
        <v>70</v>
      </c>
      <c r="S46" s="5" t="s">
        <v>71</v>
      </c>
      <c r="T46" s="5" t="s">
        <v>72</v>
      </c>
      <c r="U46" s="5" t="s">
        <v>72</v>
      </c>
      <c r="V46" s="5" t="s">
        <v>86</v>
      </c>
    </row>
    <row r="47" spans="1:22" s="6" customFormat="1" ht="25.5" x14ac:dyDescent="0.25">
      <c r="A47" s="5" t="s">
        <v>286</v>
      </c>
      <c r="B47" s="5" t="s">
        <v>56</v>
      </c>
      <c r="C47" s="5" t="s">
        <v>57</v>
      </c>
      <c r="D47" s="5" t="s">
        <v>58</v>
      </c>
      <c r="E47" s="5" t="s">
        <v>266</v>
      </c>
      <c r="F47" s="5" t="s">
        <v>267</v>
      </c>
      <c r="G47" s="5" t="s">
        <v>287</v>
      </c>
      <c r="H47" s="5" t="s">
        <v>62</v>
      </c>
      <c r="I47" s="5" t="s">
        <v>288</v>
      </c>
      <c r="J47" s="5" t="s">
        <v>289</v>
      </c>
      <c r="K47" s="5" t="s">
        <v>149</v>
      </c>
      <c r="L47" s="5" t="s">
        <v>66</v>
      </c>
      <c r="M47" s="5" t="s">
        <v>279</v>
      </c>
      <c r="N47" s="5" t="s">
        <v>279</v>
      </c>
      <c r="O47" s="5" t="s">
        <v>68</v>
      </c>
      <c r="P47" s="5" t="s">
        <v>290</v>
      </c>
      <c r="Q47" s="5" t="s">
        <v>69</v>
      </c>
      <c r="R47" s="5" t="s">
        <v>70</v>
      </c>
      <c r="S47" s="5" t="s">
        <v>71</v>
      </c>
      <c r="T47" s="5" t="s">
        <v>72</v>
      </c>
      <c r="U47" s="5" t="s">
        <v>72</v>
      </c>
      <c r="V47" s="5" t="s">
        <v>86</v>
      </c>
    </row>
    <row r="48" spans="1:22" s="6" customFormat="1" ht="25.5" x14ac:dyDescent="0.25">
      <c r="A48" s="5" t="s">
        <v>291</v>
      </c>
      <c r="B48" s="5" t="s">
        <v>56</v>
      </c>
      <c r="C48" s="5" t="s">
        <v>57</v>
      </c>
      <c r="D48" s="5" t="s">
        <v>58</v>
      </c>
      <c r="E48" s="5" t="s">
        <v>266</v>
      </c>
      <c r="F48" s="5" t="s">
        <v>267</v>
      </c>
      <c r="G48" s="5" t="s">
        <v>292</v>
      </c>
      <c r="H48" s="5" t="s">
        <v>62</v>
      </c>
      <c r="I48" s="5" t="s">
        <v>293</v>
      </c>
      <c r="J48" s="5" t="s">
        <v>294</v>
      </c>
      <c r="K48" s="5" t="s">
        <v>256</v>
      </c>
      <c r="L48" s="5" t="s">
        <v>84</v>
      </c>
      <c r="M48" s="5" t="s">
        <v>220</v>
      </c>
      <c r="N48" s="5" t="s">
        <v>220</v>
      </c>
      <c r="O48" s="5" t="s">
        <v>68</v>
      </c>
      <c r="P48" s="5" t="s">
        <v>295</v>
      </c>
      <c r="Q48" s="5" t="s">
        <v>69</v>
      </c>
      <c r="R48" s="5" t="s">
        <v>70</v>
      </c>
      <c r="S48" s="5" t="s">
        <v>71</v>
      </c>
      <c r="T48" s="5" t="s">
        <v>72</v>
      </c>
      <c r="U48" s="5" t="s">
        <v>72</v>
      </c>
      <c r="V48" s="5" t="s">
        <v>86</v>
      </c>
    </row>
    <row r="49" spans="1:22" s="6" customFormat="1" ht="25.5" x14ac:dyDescent="0.25">
      <c r="A49" s="5" t="s">
        <v>296</v>
      </c>
      <c r="B49" s="5" t="s">
        <v>56</v>
      </c>
      <c r="C49" s="5" t="s">
        <v>57</v>
      </c>
      <c r="D49" s="5" t="s">
        <v>58</v>
      </c>
      <c r="E49" s="5" t="s">
        <v>266</v>
      </c>
      <c r="F49" s="5" t="s">
        <v>267</v>
      </c>
      <c r="G49" s="5" t="s">
        <v>297</v>
      </c>
      <c r="H49" s="5" t="s">
        <v>62</v>
      </c>
      <c r="I49" s="5" t="s">
        <v>298</v>
      </c>
      <c r="J49" s="5" t="s">
        <v>299</v>
      </c>
      <c r="K49" s="5" t="s">
        <v>149</v>
      </c>
      <c r="L49" s="5" t="s">
        <v>66</v>
      </c>
      <c r="M49" s="5" t="s">
        <v>67</v>
      </c>
      <c r="N49" s="5" t="s">
        <v>67</v>
      </c>
      <c r="O49" s="5" t="s">
        <v>68</v>
      </c>
      <c r="P49" s="5" t="s">
        <v>67</v>
      </c>
      <c r="Q49" s="5" t="s">
        <v>69</v>
      </c>
      <c r="R49" s="5" t="s">
        <v>70</v>
      </c>
      <c r="S49" s="5" t="s">
        <v>71</v>
      </c>
      <c r="T49" s="5" t="s">
        <v>72</v>
      </c>
      <c r="U49" s="5" t="s">
        <v>72</v>
      </c>
      <c r="V49" s="5" t="s">
        <v>86</v>
      </c>
    </row>
    <row r="50" spans="1:22" s="6" customFormat="1" ht="25.5" x14ac:dyDescent="0.25">
      <c r="A50" s="5" t="s">
        <v>300</v>
      </c>
      <c r="B50" s="5" t="s">
        <v>56</v>
      </c>
      <c r="C50" s="5" t="s">
        <v>57</v>
      </c>
      <c r="D50" s="5" t="s">
        <v>58</v>
      </c>
      <c r="E50" s="5" t="s">
        <v>266</v>
      </c>
      <c r="F50" s="5" t="s">
        <v>267</v>
      </c>
      <c r="G50" s="5" t="s">
        <v>301</v>
      </c>
      <c r="H50" s="5" t="s">
        <v>62</v>
      </c>
      <c r="I50" s="5" t="s">
        <v>302</v>
      </c>
      <c r="J50" s="5" t="s">
        <v>303</v>
      </c>
      <c r="K50" s="5" t="s">
        <v>304</v>
      </c>
      <c r="L50" s="5" t="s">
        <v>84</v>
      </c>
      <c r="M50" s="5" t="s">
        <v>305</v>
      </c>
      <c r="N50" s="5" t="s">
        <v>305</v>
      </c>
      <c r="O50" s="5" t="s">
        <v>68</v>
      </c>
      <c r="P50" s="5" t="s">
        <v>306</v>
      </c>
      <c r="Q50" s="5" t="s">
        <v>69</v>
      </c>
      <c r="R50" s="5" t="s">
        <v>70</v>
      </c>
      <c r="S50" s="5" t="s">
        <v>71</v>
      </c>
      <c r="T50" s="5" t="s">
        <v>72</v>
      </c>
      <c r="U50" s="5" t="s">
        <v>72</v>
      </c>
      <c r="V50" s="5" t="s">
        <v>86</v>
      </c>
    </row>
    <row r="51" spans="1:22" s="6" customFormat="1" ht="25.5" x14ac:dyDescent="0.25">
      <c r="A51" s="5" t="s">
        <v>307</v>
      </c>
      <c r="B51" s="5" t="s">
        <v>56</v>
      </c>
      <c r="C51" s="5" t="s">
        <v>57</v>
      </c>
      <c r="D51" s="5" t="s">
        <v>58</v>
      </c>
      <c r="E51" s="5" t="s">
        <v>266</v>
      </c>
      <c r="F51" s="5" t="s">
        <v>267</v>
      </c>
      <c r="G51" s="5" t="s">
        <v>308</v>
      </c>
      <c r="H51" s="5" t="s">
        <v>62</v>
      </c>
      <c r="I51" s="5" t="s">
        <v>309</v>
      </c>
      <c r="J51" s="5" t="s">
        <v>310</v>
      </c>
      <c r="K51" s="5" t="s">
        <v>83</v>
      </c>
      <c r="L51" s="5" t="s">
        <v>84</v>
      </c>
      <c r="M51" s="5" t="s">
        <v>121</v>
      </c>
      <c r="N51" s="5" t="s">
        <v>121</v>
      </c>
      <c r="O51" s="5" t="s">
        <v>68</v>
      </c>
      <c r="P51" s="5" t="s">
        <v>311</v>
      </c>
      <c r="Q51" s="5" t="s">
        <v>69</v>
      </c>
      <c r="R51" s="5" t="s">
        <v>70</v>
      </c>
      <c r="S51" s="5" t="s">
        <v>71</v>
      </c>
      <c r="T51" s="5" t="s">
        <v>72</v>
      </c>
      <c r="U51" s="5" t="s">
        <v>72</v>
      </c>
      <c r="V51" s="5" t="s">
        <v>86</v>
      </c>
    </row>
    <row r="52" spans="1:22" s="6" customFormat="1" ht="25.5" x14ac:dyDescent="0.25">
      <c r="A52" s="5" t="s">
        <v>312</v>
      </c>
      <c r="B52" s="5" t="s">
        <v>56</v>
      </c>
      <c r="C52" s="5" t="s">
        <v>57</v>
      </c>
      <c r="D52" s="5" t="s">
        <v>58</v>
      </c>
      <c r="E52" s="5" t="s">
        <v>266</v>
      </c>
      <c r="F52" s="5" t="s">
        <v>267</v>
      </c>
      <c r="G52" s="5" t="s">
        <v>313</v>
      </c>
      <c r="H52" s="5" t="s">
        <v>62</v>
      </c>
      <c r="I52" s="5" t="s">
        <v>314</v>
      </c>
      <c r="J52" s="5" t="s">
        <v>315</v>
      </c>
      <c r="K52" s="5" t="s">
        <v>91</v>
      </c>
      <c r="L52" s="5" t="s">
        <v>66</v>
      </c>
      <c r="M52" s="5" t="s">
        <v>67</v>
      </c>
      <c r="N52" s="5" t="s">
        <v>67</v>
      </c>
      <c r="O52" s="5" t="s">
        <v>68</v>
      </c>
      <c r="P52" s="5" t="s">
        <v>67</v>
      </c>
      <c r="Q52" s="5" t="s">
        <v>69</v>
      </c>
      <c r="R52" s="5" t="s">
        <v>70</v>
      </c>
      <c r="S52" s="5" t="s">
        <v>71</v>
      </c>
      <c r="T52" s="5" t="s">
        <v>72</v>
      </c>
      <c r="U52" s="5" t="s">
        <v>72</v>
      </c>
      <c r="V52" s="5" t="s">
        <v>86</v>
      </c>
    </row>
    <row r="53" spans="1:22" s="6" customFormat="1" ht="25.5" x14ac:dyDescent="0.25">
      <c r="A53" s="5" t="s">
        <v>316</v>
      </c>
      <c r="B53" s="5" t="s">
        <v>56</v>
      </c>
      <c r="C53" s="5" t="s">
        <v>57</v>
      </c>
      <c r="D53" s="5" t="s">
        <v>58</v>
      </c>
      <c r="E53" s="5" t="s">
        <v>266</v>
      </c>
      <c r="F53" s="5" t="s">
        <v>267</v>
      </c>
      <c r="G53" s="5" t="s">
        <v>317</v>
      </c>
      <c r="H53" s="5" t="s">
        <v>62</v>
      </c>
      <c r="I53" s="5" t="s">
        <v>318</v>
      </c>
      <c r="J53" s="5" t="s">
        <v>319</v>
      </c>
      <c r="K53" s="5" t="s">
        <v>304</v>
      </c>
      <c r="L53" s="5" t="s">
        <v>84</v>
      </c>
      <c r="M53" s="5" t="s">
        <v>320</v>
      </c>
      <c r="N53" s="5" t="s">
        <v>320</v>
      </c>
      <c r="O53" s="5" t="s">
        <v>68</v>
      </c>
      <c r="P53" s="5" t="s">
        <v>321</v>
      </c>
      <c r="Q53" s="5" t="s">
        <v>69</v>
      </c>
      <c r="R53" s="5" t="s">
        <v>70</v>
      </c>
      <c r="S53" s="5" t="s">
        <v>71</v>
      </c>
      <c r="T53" s="5" t="s">
        <v>72</v>
      </c>
      <c r="U53" s="5" t="s">
        <v>72</v>
      </c>
      <c r="V53" s="5" t="s">
        <v>86</v>
      </c>
    </row>
    <row r="54" spans="1:22" s="6" customFormat="1" ht="25.5" x14ac:dyDescent="0.25">
      <c r="A54" s="5" t="s">
        <v>322</v>
      </c>
      <c r="B54" s="5" t="s">
        <v>56</v>
      </c>
      <c r="C54" s="5" t="s">
        <v>57</v>
      </c>
      <c r="D54" s="5" t="s">
        <v>58</v>
      </c>
      <c r="E54" s="5" t="s">
        <v>196</v>
      </c>
      <c r="F54" s="5" t="s">
        <v>197</v>
      </c>
      <c r="G54" s="5" t="s">
        <v>323</v>
      </c>
      <c r="H54" s="5" t="s">
        <v>62</v>
      </c>
      <c r="I54" s="5" t="s">
        <v>324</v>
      </c>
      <c r="J54" s="5" t="s">
        <v>325</v>
      </c>
      <c r="K54" s="5" t="s">
        <v>149</v>
      </c>
      <c r="L54" s="5" t="s">
        <v>84</v>
      </c>
      <c r="M54" s="5" t="s">
        <v>326</v>
      </c>
      <c r="N54" s="5" t="s">
        <v>326</v>
      </c>
      <c r="O54" s="5" t="s">
        <v>68</v>
      </c>
      <c r="P54" s="5" t="s">
        <v>326</v>
      </c>
      <c r="Q54" s="5" t="s">
        <v>69</v>
      </c>
      <c r="R54" s="5" t="s">
        <v>70</v>
      </c>
      <c r="S54" s="5" t="s">
        <v>71</v>
      </c>
      <c r="T54" s="5" t="s">
        <v>72</v>
      </c>
      <c r="U54" s="5" t="s">
        <v>72</v>
      </c>
      <c r="V54" s="5" t="s">
        <v>86</v>
      </c>
    </row>
    <row r="55" spans="1:22" s="6" customFormat="1" ht="25.5" x14ac:dyDescent="0.25">
      <c r="A55" s="5" t="s">
        <v>327</v>
      </c>
      <c r="B55" s="5" t="s">
        <v>56</v>
      </c>
      <c r="C55" s="5" t="s">
        <v>57</v>
      </c>
      <c r="D55" s="5" t="s">
        <v>58</v>
      </c>
      <c r="E55" s="5" t="s">
        <v>196</v>
      </c>
      <c r="F55" s="5" t="s">
        <v>197</v>
      </c>
      <c r="G55" s="5" t="s">
        <v>328</v>
      </c>
      <c r="H55" s="5" t="s">
        <v>62</v>
      </c>
      <c r="I55" s="5" t="s">
        <v>329</v>
      </c>
      <c r="J55" s="5" t="s">
        <v>330</v>
      </c>
      <c r="K55" s="5" t="s">
        <v>149</v>
      </c>
      <c r="L55" s="5" t="s">
        <v>84</v>
      </c>
      <c r="M55" s="5" t="s">
        <v>331</v>
      </c>
      <c r="N55" s="5" t="s">
        <v>331</v>
      </c>
      <c r="O55" s="5" t="s">
        <v>68</v>
      </c>
      <c r="P55" s="5" t="s">
        <v>331</v>
      </c>
      <c r="Q55" s="5" t="s">
        <v>69</v>
      </c>
      <c r="R55" s="5" t="s">
        <v>70</v>
      </c>
      <c r="S55" s="5" t="s">
        <v>71</v>
      </c>
      <c r="T55" s="5" t="s">
        <v>72</v>
      </c>
      <c r="U55" s="5" t="s">
        <v>72</v>
      </c>
      <c r="V55" s="5" t="s">
        <v>86</v>
      </c>
    </row>
    <row r="56" spans="1:22" s="6" customFormat="1" ht="25.5" x14ac:dyDescent="0.25">
      <c r="A56" s="5" t="s">
        <v>332</v>
      </c>
      <c r="B56" s="5" t="s">
        <v>56</v>
      </c>
      <c r="C56" s="5" t="s">
        <v>57</v>
      </c>
      <c r="D56" s="5" t="s">
        <v>58</v>
      </c>
      <c r="E56" s="5" t="s">
        <v>196</v>
      </c>
      <c r="F56" s="5" t="s">
        <v>197</v>
      </c>
      <c r="G56" s="5" t="s">
        <v>333</v>
      </c>
      <c r="H56" s="5" t="s">
        <v>62</v>
      </c>
      <c r="I56" s="5" t="s">
        <v>334</v>
      </c>
      <c r="J56" s="5" t="s">
        <v>239</v>
      </c>
      <c r="K56" s="5" t="s">
        <v>149</v>
      </c>
      <c r="L56" s="5" t="s">
        <v>84</v>
      </c>
      <c r="M56" s="5" t="s">
        <v>331</v>
      </c>
      <c r="N56" s="5" t="s">
        <v>331</v>
      </c>
      <c r="O56" s="5" t="s">
        <v>68</v>
      </c>
      <c r="P56" s="5" t="s">
        <v>331</v>
      </c>
      <c r="Q56" s="5" t="s">
        <v>69</v>
      </c>
      <c r="R56" s="5" t="s">
        <v>70</v>
      </c>
      <c r="S56" s="5" t="s">
        <v>71</v>
      </c>
      <c r="T56" s="5" t="s">
        <v>72</v>
      </c>
      <c r="U56" s="5" t="s">
        <v>72</v>
      </c>
      <c r="V56" s="5" t="s">
        <v>86</v>
      </c>
    </row>
    <row r="57" spans="1:22" s="6" customFormat="1" ht="25.5" x14ac:dyDescent="0.25">
      <c r="A57" s="5" t="s">
        <v>335</v>
      </c>
      <c r="B57" s="5" t="s">
        <v>56</v>
      </c>
      <c r="C57" s="5" t="s">
        <v>57</v>
      </c>
      <c r="D57" s="5" t="s">
        <v>58</v>
      </c>
      <c r="E57" s="5" t="s">
        <v>59</v>
      </c>
      <c r="F57" s="5" t="s">
        <v>60</v>
      </c>
      <c r="G57" s="5" t="s">
        <v>336</v>
      </c>
      <c r="H57" s="5" t="s">
        <v>62</v>
      </c>
      <c r="I57" s="5" t="s">
        <v>337</v>
      </c>
      <c r="J57" s="5" t="s">
        <v>338</v>
      </c>
      <c r="K57" s="5" t="s">
        <v>142</v>
      </c>
      <c r="L57" s="5" t="s">
        <v>84</v>
      </c>
      <c r="M57" s="5" t="s">
        <v>339</v>
      </c>
      <c r="N57" s="5" t="s">
        <v>339</v>
      </c>
      <c r="O57" s="5" t="s">
        <v>68</v>
      </c>
      <c r="P57" s="7">
        <v>111049217247</v>
      </c>
      <c r="Q57" s="5" t="s">
        <v>69</v>
      </c>
      <c r="R57" s="5" t="s">
        <v>70</v>
      </c>
      <c r="S57" s="5" t="s">
        <v>71</v>
      </c>
      <c r="T57" s="8">
        <v>44957</v>
      </c>
      <c r="U57" s="8">
        <v>44957</v>
      </c>
      <c r="V57" s="5" t="s">
        <v>86</v>
      </c>
    </row>
    <row r="58" spans="1:22" s="6" customFormat="1" ht="25.5" x14ac:dyDescent="0.25">
      <c r="A58" s="5" t="s">
        <v>340</v>
      </c>
      <c r="B58" s="5" t="s">
        <v>56</v>
      </c>
      <c r="C58" s="5" t="s">
        <v>57</v>
      </c>
      <c r="D58" s="5" t="s">
        <v>58</v>
      </c>
      <c r="E58" s="5" t="s">
        <v>59</v>
      </c>
      <c r="F58" s="5" t="s">
        <v>60</v>
      </c>
      <c r="G58" s="5" t="s">
        <v>341</v>
      </c>
      <c r="H58" s="5" t="s">
        <v>62</v>
      </c>
      <c r="I58" s="5" t="s">
        <v>342</v>
      </c>
      <c r="J58" s="5" t="s">
        <v>343</v>
      </c>
      <c r="K58" s="5" t="s">
        <v>344</v>
      </c>
      <c r="L58" s="5" t="s">
        <v>84</v>
      </c>
      <c r="M58" s="5" t="s">
        <v>345</v>
      </c>
      <c r="N58" s="5" t="s">
        <v>345</v>
      </c>
      <c r="O58" s="5" t="s">
        <v>68</v>
      </c>
      <c r="P58" s="7">
        <v>327006</v>
      </c>
      <c r="Q58" s="5" t="s">
        <v>69</v>
      </c>
      <c r="R58" s="5" t="s">
        <v>70</v>
      </c>
      <c r="S58" s="5" t="s">
        <v>71</v>
      </c>
      <c r="T58" s="8">
        <v>44957</v>
      </c>
      <c r="U58" s="8">
        <v>44957</v>
      </c>
      <c r="V58" s="5" t="s">
        <v>86</v>
      </c>
    </row>
    <row r="59" spans="1:22" s="6" customFormat="1" ht="25.5" x14ac:dyDescent="0.25">
      <c r="A59" s="5" t="s">
        <v>346</v>
      </c>
      <c r="B59" s="5" t="s">
        <v>56</v>
      </c>
      <c r="C59" s="5" t="s">
        <v>57</v>
      </c>
      <c r="D59" s="5" t="s">
        <v>58</v>
      </c>
      <c r="E59" s="5" t="s">
        <v>59</v>
      </c>
      <c r="F59" s="5" t="s">
        <v>60</v>
      </c>
      <c r="G59" s="5" t="s">
        <v>347</v>
      </c>
      <c r="H59" s="5" t="s">
        <v>62</v>
      </c>
      <c r="I59" s="5" t="s">
        <v>348</v>
      </c>
      <c r="J59" s="5" t="s">
        <v>349</v>
      </c>
      <c r="K59" s="5" t="s">
        <v>132</v>
      </c>
      <c r="L59" s="5" t="s">
        <v>92</v>
      </c>
      <c r="M59" s="5" t="s">
        <v>350</v>
      </c>
      <c r="N59" s="5" t="s">
        <v>350</v>
      </c>
      <c r="O59" s="5" t="s">
        <v>68</v>
      </c>
      <c r="P59" s="5">
        <v>33</v>
      </c>
      <c r="Q59" s="5" t="s">
        <v>69</v>
      </c>
      <c r="R59" s="5" t="s">
        <v>70</v>
      </c>
      <c r="S59" s="5" t="s">
        <v>71</v>
      </c>
      <c r="T59" s="8">
        <v>44957</v>
      </c>
      <c r="U59" s="8">
        <v>44957</v>
      </c>
      <c r="V59" s="5" t="s">
        <v>86</v>
      </c>
    </row>
    <row r="60" spans="1:22" s="6" customFormat="1" ht="25.5" x14ac:dyDescent="0.25">
      <c r="A60" s="5" t="s">
        <v>352</v>
      </c>
      <c r="B60" s="5" t="s">
        <v>56</v>
      </c>
      <c r="C60" s="5" t="s">
        <v>57</v>
      </c>
      <c r="D60" s="5" t="s">
        <v>58</v>
      </c>
      <c r="E60" s="5" t="s">
        <v>59</v>
      </c>
      <c r="F60" s="5" t="s">
        <v>60</v>
      </c>
      <c r="G60" s="5" t="s">
        <v>353</v>
      </c>
      <c r="H60" s="5" t="s">
        <v>62</v>
      </c>
      <c r="I60" s="5" t="s">
        <v>354</v>
      </c>
      <c r="J60" s="5" t="s">
        <v>355</v>
      </c>
      <c r="K60" s="5" t="s">
        <v>344</v>
      </c>
      <c r="L60" s="5" t="s">
        <v>84</v>
      </c>
      <c r="M60" s="5" t="s">
        <v>356</v>
      </c>
      <c r="N60" s="5" t="s">
        <v>356</v>
      </c>
      <c r="O60" s="5" t="s">
        <v>68</v>
      </c>
      <c r="P60" s="7">
        <v>5151870</v>
      </c>
      <c r="Q60" s="5" t="s">
        <v>69</v>
      </c>
      <c r="R60" s="5" t="s">
        <v>70</v>
      </c>
      <c r="S60" s="5" t="s">
        <v>71</v>
      </c>
      <c r="T60" s="8">
        <v>44957</v>
      </c>
      <c r="U60" s="8">
        <v>44957</v>
      </c>
      <c r="V60" s="5" t="s">
        <v>86</v>
      </c>
    </row>
    <row r="61" spans="1:22" s="6" customFormat="1" ht="25.5" x14ac:dyDescent="0.25">
      <c r="A61" s="5" t="s">
        <v>357</v>
      </c>
      <c r="B61" s="5" t="s">
        <v>56</v>
      </c>
      <c r="C61" s="5" t="s">
        <v>57</v>
      </c>
      <c r="D61" s="5" t="s">
        <v>58</v>
      </c>
      <c r="E61" s="5" t="s">
        <v>59</v>
      </c>
      <c r="F61" s="5" t="s">
        <v>60</v>
      </c>
      <c r="G61" s="5" t="s">
        <v>358</v>
      </c>
      <c r="H61" s="5" t="s">
        <v>62</v>
      </c>
      <c r="I61" s="5" t="s">
        <v>359</v>
      </c>
      <c r="J61" s="5" t="s">
        <v>360</v>
      </c>
      <c r="K61" s="5" t="s">
        <v>361</v>
      </c>
      <c r="L61" s="5" t="s">
        <v>84</v>
      </c>
      <c r="M61" s="5" t="s">
        <v>127</v>
      </c>
      <c r="N61" s="5" t="s">
        <v>127</v>
      </c>
      <c r="O61" s="5" t="s">
        <v>68</v>
      </c>
      <c r="P61" s="7">
        <v>12</v>
      </c>
      <c r="Q61" s="5" t="s">
        <v>69</v>
      </c>
      <c r="R61" s="5" t="s">
        <v>70</v>
      </c>
      <c r="S61" s="5" t="s">
        <v>71</v>
      </c>
      <c r="T61" s="8">
        <v>44957</v>
      </c>
      <c r="U61" s="8">
        <v>44957</v>
      </c>
      <c r="V61" s="5" t="s">
        <v>86</v>
      </c>
    </row>
    <row r="62" spans="1:22" s="6" customFormat="1" ht="25.5" x14ac:dyDescent="0.25">
      <c r="A62" s="5" t="s">
        <v>362</v>
      </c>
      <c r="B62" s="5" t="s">
        <v>56</v>
      </c>
      <c r="C62" s="5" t="s">
        <v>57</v>
      </c>
      <c r="D62" s="5" t="s">
        <v>58</v>
      </c>
      <c r="E62" s="5" t="s">
        <v>59</v>
      </c>
      <c r="F62" s="5" t="s">
        <v>60</v>
      </c>
      <c r="G62" s="5" t="s">
        <v>363</v>
      </c>
      <c r="H62" s="5" t="s">
        <v>62</v>
      </c>
      <c r="I62" s="5" t="s">
        <v>364</v>
      </c>
      <c r="J62" s="5" t="s">
        <v>365</v>
      </c>
      <c r="K62" s="5" t="s">
        <v>142</v>
      </c>
      <c r="L62" s="5" t="s">
        <v>84</v>
      </c>
      <c r="M62" s="5" t="s">
        <v>366</v>
      </c>
      <c r="N62" s="5" t="s">
        <v>366</v>
      </c>
      <c r="O62" s="5" t="s">
        <v>68</v>
      </c>
      <c r="P62" s="7">
        <v>854160424</v>
      </c>
      <c r="Q62" s="5" t="s">
        <v>69</v>
      </c>
      <c r="R62" s="5" t="s">
        <v>70</v>
      </c>
      <c r="S62" s="5" t="s">
        <v>71</v>
      </c>
      <c r="T62" s="8">
        <v>44957</v>
      </c>
      <c r="U62" s="8">
        <v>44957</v>
      </c>
      <c r="V62" s="5" t="s">
        <v>86</v>
      </c>
    </row>
    <row r="63" spans="1:22" s="6" customFormat="1" ht="25.5" x14ac:dyDescent="0.25">
      <c r="A63" s="5" t="s">
        <v>367</v>
      </c>
      <c r="B63" s="5" t="s">
        <v>56</v>
      </c>
      <c r="C63" s="5" t="s">
        <v>57</v>
      </c>
      <c r="D63" s="5" t="s">
        <v>58</v>
      </c>
      <c r="E63" s="5" t="s">
        <v>59</v>
      </c>
      <c r="F63" s="5" t="s">
        <v>60</v>
      </c>
      <c r="G63" s="5" t="s">
        <v>368</v>
      </c>
      <c r="H63" s="5" t="s">
        <v>62</v>
      </c>
      <c r="I63" s="5" t="s">
        <v>369</v>
      </c>
      <c r="J63" s="5" t="s">
        <v>370</v>
      </c>
      <c r="K63" s="5" t="s">
        <v>344</v>
      </c>
      <c r="L63" s="5" t="s">
        <v>84</v>
      </c>
      <c r="M63" s="5" t="s">
        <v>371</v>
      </c>
      <c r="N63" s="5" t="s">
        <v>371</v>
      </c>
      <c r="O63" s="5" t="s">
        <v>68</v>
      </c>
      <c r="P63" s="5">
        <v>133105</v>
      </c>
      <c r="Q63" s="5" t="s">
        <v>69</v>
      </c>
      <c r="R63" s="5" t="s">
        <v>70</v>
      </c>
      <c r="S63" s="5" t="s">
        <v>71</v>
      </c>
      <c r="T63" s="8">
        <v>44957</v>
      </c>
      <c r="U63" s="8">
        <v>44957</v>
      </c>
      <c r="V63" s="5" t="s">
        <v>86</v>
      </c>
    </row>
    <row r="64" spans="1:22" s="6" customFormat="1" ht="25.5" x14ac:dyDescent="0.25">
      <c r="A64" s="5" t="s">
        <v>372</v>
      </c>
      <c r="B64" s="5" t="s">
        <v>56</v>
      </c>
      <c r="C64" s="5" t="s">
        <v>57</v>
      </c>
      <c r="D64" s="5" t="s">
        <v>58</v>
      </c>
      <c r="E64" s="5" t="s">
        <v>59</v>
      </c>
      <c r="F64" s="5" t="s">
        <v>60</v>
      </c>
      <c r="G64" s="5" t="s">
        <v>373</v>
      </c>
      <c r="H64" s="5" t="s">
        <v>62</v>
      </c>
      <c r="I64" s="5" t="s">
        <v>374</v>
      </c>
      <c r="J64" s="5" t="s">
        <v>375</v>
      </c>
      <c r="K64" s="5" t="s">
        <v>117</v>
      </c>
      <c r="L64" s="5" t="s">
        <v>84</v>
      </c>
      <c r="M64" s="5" t="s">
        <v>376</v>
      </c>
      <c r="N64" s="5" t="s">
        <v>376</v>
      </c>
      <c r="O64" s="5" t="s">
        <v>68</v>
      </c>
      <c r="P64" s="7">
        <v>160</v>
      </c>
      <c r="Q64" s="5" t="s">
        <v>69</v>
      </c>
      <c r="R64" s="5" t="s">
        <v>70</v>
      </c>
      <c r="S64" s="5" t="s">
        <v>71</v>
      </c>
      <c r="T64" s="8">
        <v>44957</v>
      </c>
      <c r="U64" s="8">
        <v>44957</v>
      </c>
      <c r="V64" s="5" t="s">
        <v>86</v>
      </c>
    </row>
    <row r="65" spans="1:22" s="6" customFormat="1" ht="25.5" x14ac:dyDescent="0.25">
      <c r="A65" s="5" t="s">
        <v>378</v>
      </c>
      <c r="B65" s="5" t="s">
        <v>56</v>
      </c>
      <c r="C65" s="5" t="s">
        <v>57</v>
      </c>
      <c r="D65" s="5" t="s">
        <v>58</v>
      </c>
      <c r="E65" s="5" t="s">
        <v>59</v>
      </c>
      <c r="F65" s="5" t="s">
        <v>60</v>
      </c>
      <c r="G65" s="5" t="s">
        <v>368</v>
      </c>
      <c r="H65" s="5" t="s">
        <v>62</v>
      </c>
      <c r="I65" s="5" t="s">
        <v>379</v>
      </c>
      <c r="J65" s="5" t="s">
        <v>380</v>
      </c>
      <c r="K65" s="5" t="s">
        <v>344</v>
      </c>
      <c r="L65" s="5" t="s">
        <v>84</v>
      </c>
      <c r="M65" s="5" t="s">
        <v>371</v>
      </c>
      <c r="N65" s="5" t="s">
        <v>371</v>
      </c>
      <c r="O65" s="5" t="s">
        <v>68</v>
      </c>
      <c r="P65" s="7">
        <v>133105</v>
      </c>
      <c r="Q65" s="5" t="s">
        <v>69</v>
      </c>
      <c r="R65" s="5" t="s">
        <v>70</v>
      </c>
      <c r="S65" s="5" t="s">
        <v>71</v>
      </c>
      <c r="T65" s="8">
        <v>44957</v>
      </c>
      <c r="U65" s="8">
        <v>44957</v>
      </c>
      <c r="V65" s="5" t="s">
        <v>86</v>
      </c>
    </row>
    <row r="66" spans="1:22" s="6" customFormat="1" ht="25.5" x14ac:dyDescent="0.25">
      <c r="A66" s="5" t="s">
        <v>381</v>
      </c>
      <c r="B66" s="5" t="s">
        <v>56</v>
      </c>
      <c r="C66" s="5" t="s">
        <v>57</v>
      </c>
      <c r="D66" s="5" t="s">
        <v>58</v>
      </c>
      <c r="E66" s="5" t="s">
        <v>382</v>
      </c>
      <c r="F66" s="5" t="s">
        <v>383</v>
      </c>
      <c r="G66" s="5" t="s">
        <v>384</v>
      </c>
      <c r="H66" s="5" t="s">
        <v>62</v>
      </c>
      <c r="I66" s="5" t="s">
        <v>385</v>
      </c>
      <c r="J66" s="5" t="s">
        <v>386</v>
      </c>
      <c r="K66" s="5" t="s">
        <v>387</v>
      </c>
      <c r="L66" s="5" t="s">
        <v>84</v>
      </c>
      <c r="M66" s="5" t="s">
        <v>388</v>
      </c>
      <c r="N66" s="5" t="s">
        <v>388</v>
      </c>
      <c r="O66" s="5" t="s">
        <v>68</v>
      </c>
      <c r="P66" s="5" t="s">
        <v>389</v>
      </c>
      <c r="Q66" s="5" t="s">
        <v>69</v>
      </c>
      <c r="R66" s="5" t="s">
        <v>70</v>
      </c>
      <c r="S66" s="5" t="s">
        <v>71</v>
      </c>
      <c r="T66" s="5" t="s">
        <v>72</v>
      </c>
      <c r="U66" s="5" t="s">
        <v>72</v>
      </c>
      <c r="V66" s="5" t="s">
        <v>86</v>
      </c>
    </row>
    <row r="67" spans="1:22" s="6" customFormat="1" ht="25.5" x14ac:dyDescent="0.25">
      <c r="A67" s="5" t="s">
        <v>390</v>
      </c>
      <c r="B67" s="5" t="s">
        <v>56</v>
      </c>
      <c r="C67" s="5" t="s">
        <v>57</v>
      </c>
      <c r="D67" s="5" t="s">
        <v>58</v>
      </c>
      <c r="E67" s="5" t="s">
        <v>382</v>
      </c>
      <c r="F67" s="5" t="s">
        <v>383</v>
      </c>
      <c r="G67" s="5" t="s">
        <v>391</v>
      </c>
      <c r="H67" s="5" t="s">
        <v>62</v>
      </c>
      <c r="I67" s="5" t="s">
        <v>392</v>
      </c>
      <c r="J67" s="5" t="s">
        <v>393</v>
      </c>
      <c r="K67" s="5" t="s">
        <v>394</v>
      </c>
      <c r="L67" s="5" t="s">
        <v>84</v>
      </c>
      <c r="M67" s="5" t="s">
        <v>395</v>
      </c>
      <c r="N67" s="5" t="s">
        <v>395</v>
      </c>
      <c r="O67" s="5" t="s">
        <v>68</v>
      </c>
      <c r="P67" s="5" t="s">
        <v>396</v>
      </c>
      <c r="Q67" s="5" t="s">
        <v>69</v>
      </c>
      <c r="R67" s="5" t="s">
        <v>70</v>
      </c>
      <c r="S67" s="5" t="s">
        <v>71</v>
      </c>
      <c r="T67" s="5" t="s">
        <v>72</v>
      </c>
      <c r="U67" s="5" t="s">
        <v>72</v>
      </c>
      <c r="V67" s="5" t="s">
        <v>86</v>
      </c>
    </row>
    <row r="68" spans="1:22" s="6" customFormat="1" ht="25.5" x14ac:dyDescent="0.25">
      <c r="A68" s="5" t="s">
        <v>397</v>
      </c>
      <c r="B68" s="5" t="s">
        <v>56</v>
      </c>
      <c r="C68" s="5" t="s">
        <v>57</v>
      </c>
      <c r="D68" s="5" t="s">
        <v>58</v>
      </c>
      <c r="E68" s="5" t="s">
        <v>382</v>
      </c>
      <c r="F68" s="5" t="s">
        <v>383</v>
      </c>
      <c r="G68" s="5" t="s">
        <v>398</v>
      </c>
      <c r="H68" s="5" t="s">
        <v>62</v>
      </c>
      <c r="I68" s="5" t="s">
        <v>399</v>
      </c>
      <c r="J68" s="5" t="s">
        <v>400</v>
      </c>
      <c r="K68" s="5" t="s">
        <v>401</v>
      </c>
      <c r="L68" s="5" t="s">
        <v>84</v>
      </c>
      <c r="M68" s="5" t="s">
        <v>351</v>
      </c>
      <c r="N68" s="5" t="s">
        <v>351</v>
      </c>
      <c r="O68" s="5" t="s">
        <v>68</v>
      </c>
      <c r="P68" s="5" t="s">
        <v>351</v>
      </c>
      <c r="Q68" s="5" t="s">
        <v>69</v>
      </c>
      <c r="R68" s="5" t="s">
        <v>70</v>
      </c>
      <c r="S68" s="5" t="s">
        <v>71</v>
      </c>
      <c r="T68" s="5" t="s">
        <v>72</v>
      </c>
      <c r="U68" s="5" t="s">
        <v>72</v>
      </c>
      <c r="V68" s="5" t="s">
        <v>86</v>
      </c>
    </row>
    <row r="69" spans="1:22" s="6" customFormat="1" ht="25.5" x14ac:dyDescent="0.25">
      <c r="A69" s="5" t="s">
        <v>402</v>
      </c>
      <c r="B69" s="5" t="s">
        <v>56</v>
      </c>
      <c r="C69" s="5" t="s">
        <v>57</v>
      </c>
      <c r="D69" s="5" t="s">
        <v>58</v>
      </c>
      <c r="E69" s="5" t="s">
        <v>382</v>
      </c>
      <c r="F69" s="5" t="s">
        <v>383</v>
      </c>
      <c r="G69" s="5" t="s">
        <v>403</v>
      </c>
      <c r="H69" s="5" t="s">
        <v>62</v>
      </c>
      <c r="I69" s="5" t="s">
        <v>404</v>
      </c>
      <c r="J69" s="5" t="s">
        <v>405</v>
      </c>
      <c r="K69" s="5" t="s">
        <v>149</v>
      </c>
      <c r="L69" s="5" t="s">
        <v>84</v>
      </c>
      <c r="M69" s="5" t="s">
        <v>406</v>
      </c>
      <c r="N69" s="5" t="s">
        <v>406</v>
      </c>
      <c r="O69" s="5" t="s">
        <v>68</v>
      </c>
      <c r="P69" s="5" t="s">
        <v>407</v>
      </c>
      <c r="Q69" s="5" t="s">
        <v>69</v>
      </c>
      <c r="R69" s="5" t="s">
        <v>70</v>
      </c>
      <c r="S69" s="5" t="s">
        <v>71</v>
      </c>
      <c r="T69" s="5" t="s">
        <v>72</v>
      </c>
      <c r="U69" s="5" t="s">
        <v>72</v>
      </c>
      <c r="V69" s="5" t="s">
        <v>86</v>
      </c>
    </row>
    <row r="70" spans="1:22" s="6" customFormat="1" ht="25.5" x14ac:dyDescent="0.25">
      <c r="A70" s="5" t="s">
        <v>408</v>
      </c>
      <c r="B70" s="5" t="s">
        <v>56</v>
      </c>
      <c r="C70" s="5" t="s">
        <v>57</v>
      </c>
      <c r="D70" s="5" t="s">
        <v>58</v>
      </c>
      <c r="E70" s="5" t="s">
        <v>382</v>
      </c>
      <c r="F70" s="5" t="s">
        <v>383</v>
      </c>
      <c r="G70" s="5" t="s">
        <v>409</v>
      </c>
      <c r="H70" s="5" t="s">
        <v>62</v>
      </c>
      <c r="I70" s="5" t="s">
        <v>410</v>
      </c>
      <c r="J70" s="5" t="s">
        <v>411</v>
      </c>
      <c r="K70" s="5" t="s">
        <v>104</v>
      </c>
      <c r="L70" s="5" t="s">
        <v>84</v>
      </c>
      <c r="M70" s="5" t="s">
        <v>279</v>
      </c>
      <c r="N70" s="5" t="s">
        <v>279</v>
      </c>
      <c r="O70" s="5" t="s">
        <v>68</v>
      </c>
      <c r="P70" s="5" t="s">
        <v>68</v>
      </c>
      <c r="Q70" s="5" t="s">
        <v>69</v>
      </c>
      <c r="R70" s="5" t="s">
        <v>70</v>
      </c>
      <c r="S70" s="5" t="s">
        <v>71</v>
      </c>
      <c r="T70" s="5" t="s">
        <v>72</v>
      </c>
      <c r="U70" s="5" t="s">
        <v>72</v>
      </c>
      <c r="V70" s="5" t="s">
        <v>86</v>
      </c>
    </row>
    <row r="71" spans="1:22" s="6" customFormat="1" ht="25.5" x14ac:dyDescent="0.25">
      <c r="A71" s="5" t="s">
        <v>412</v>
      </c>
      <c r="B71" s="5" t="s">
        <v>56</v>
      </c>
      <c r="C71" s="5" t="s">
        <v>57</v>
      </c>
      <c r="D71" s="5" t="s">
        <v>58</v>
      </c>
      <c r="E71" s="5" t="s">
        <v>59</v>
      </c>
      <c r="F71" s="5" t="s">
        <v>60</v>
      </c>
      <c r="G71" s="5" t="s">
        <v>413</v>
      </c>
      <c r="H71" s="5" t="s">
        <v>62</v>
      </c>
      <c r="I71" s="5" t="s">
        <v>414</v>
      </c>
      <c r="J71" s="5" t="s">
        <v>415</v>
      </c>
      <c r="K71" s="5" t="s">
        <v>142</v>
      </c>
      <c r="L71" s="5" t="s">
        <v>84</v>
      </c>
      <c r="M71" s="5" t="s">
        <v>416</v>
      </c>
      <c r="N71" s="5" t="s">
        <v>416</v>
      </c>
      <c r="O71" s="5" t="s">
        <v>68</v>
      </c>
      <c r="P71" s="7">
        <v>6142375327</v>
      </c>
      <c r="Q71" s="5" t="s">
        <v>69</v>
      </c>
      <c r="R71" s="5" t="s">
        <v>70</v>
      </c>
      <c r="S71" s="5" t="s">
        <v>71</v>
      </c>
      <c r="T71" s="8">
        <v>44957</v>
      </c>
      <c r="U71" s="8">
        <v>44957</v>
      </c>
      <c r="V71" s="5" t="s">
        <v>86</v>
      </c>
    </row>
    <row r="72" spans="1:22" s="6" customFormat="1" ht="25.5" x14ac:dyDescent="0.25">
      <c r="A72" s="5" t="s">
        <v>417</v>
      </c>
      <c r="B72" s="5" t="s">
        <v>56</v>
      </c>
      <c r="C72" s="5" t="s">
        <v>57</v>
      </c>
      <c r="D72" s="5" t="s">
        <v>58</v>
      </c>
      <c r="E72" s="5" t="s">
        <v>59</v>
      </c>
      <c r="F72" s="5" t="s">
        <v>60</v>
      </c>
      <c r="G72" s="5" t="s">
        <v>418</v>
      </c>
      <c r="H72" s="5" t="s">
        <v>62</v>
      </c>
      <c r="I72" s="5" t="s">
        <v>419</v>
      </c>
      <c r="J72" s="5" t="s">
        <v>420</v>
      </c>
      <c r="K72" s="5" t="s">
        <v>421</v>
      </c>
      <c r="L72" s="5" t="s">
        <v>84</v>
      </c>
      <c r="M72" s="5" t="s">
        <v>422</v>
      </c>
      <c r="N72" s="5" t="s">
        <v>422</v>
      </c>
      <c r="O72" s="5" t="s">
        <v>68</v>
      </c>
      <c r="P72" s="7">
        <v>376169</v>
      </c>
      <c r="Q72" s="5" t="s">
        <v>69</v>
      </c>
      <c r="R72" s="5" t="s">
        <v>70</v>
      </c>
      <c r="S72" s="5" t="s">
        <v>71</v>
      </c>
      <c r="T72" s="8">
        <v>44957</v>
      </c>
      <c r="U72" s="8">
        <v>44957</v>
      </c>
      <c r="V72" s="5" t="s">
        <v>86</v>
      </c>
    </row>
    <row r="73" spans="1:22" s="6" customFormat="1" ht="25.5" x14ac:dyDescent="0.25">
      <c r="A73" s="5" t="s">
        <v>423</v>
      </c>
      <c r="B73" s="5" t="s">
        <v>56</v>
      </c>
      <c r="C73" s="5" t="s">
        <v>57</v>
      </c>
      <c r="D73" s="5" t="s">
        <v>58</v>
      </c>
      <c r="E73" s="5" t="s">
        <v>59</v>
      </c>
      <c r="F73" s="5" t="s">
        <v>60</v>
      </c>
      <c r="G73" s="5" t="s">
        <v>424</v>
      </c>
      <c r="H73" s="5" t="s">
        <v>62</v>
      </c>
      <c r="I73" s="5" t="s">
        <v>425</v>
      </c>
      <c r="J73" s="5" t="s">
        <v>426</v>
      </c>
      <c r="K73" s="5" t="s">
        <v>427</v>
      </c>
      <c r="L73" s="5" t="s">
        <v>92</v>
      </c>
      <c r="M73" s="5" t="s">
        <v>428</v>
      </c>
      <c r="N73" s="5" t="s">
        <v>428</v>
      </c>
      <c r="O73" s="5" t="s">
        <v>68</v>
      </c>
      <c r="P73" s="7">
        <v>855634</v>
      </c>
      <c r="Q73" s="5" t="s">
        <v>69</v>
      </c>
      <c r="R73" s="5" t="s">
        <v>70</v>
      </c>
      <c r="S73" s="5" t="s">
        <v>71</v>
      </c>
      <c r="T73" s="8">
        <v>44957</v>
      </c>
      <c r="U73" s="8">
        <v>44957</v>
      </c>
      <c r="V73" s="5" t="s">
        <v>86</v>
      </c>
    </row>
    <row r="74" spans="1:22" s="6" customFormat="1" ht="25.5" x14ac:dyDescent="0.25">
      <c r="A74" s="5" t="s">
        <v>429</v>
      </c>
      <c r="B74" s="5" t="s">
        <v>56</v>
      </c>
      <c r="C74" s="5" t="s">
        <v>57</v>
      </c>
      <c r="D74" s="5" t="s">
        <v>58</v>
      </c>
      <c r="E74" s="5" t="s">
        <v>59</v>
      </c>
      <c r="F74" s="5" t="s">
        <v>60</v>
      </c>
      <c r="G74" s="5" t="s">
        <v>430</v>
      </c>
      <c r="H74" s="5" t="s">
        <v>62</v>
      </c>
      <c r="I74" s="5" t="s">
        <v>431</v>
      </c>
      <c r="J74" s="5" t="s">
        <v>432</v>
      </c>
      <c r="K74" s="5" t="s">
        <v>427</v>
      </c>
      <c r="L74" s="5" t="s">
        <v>92</v>
      </c>
      <c r="M74" s="5" t="s">
        <v>433</v>
      </c>
      <c r="N74" s="5" t="s">
        <v>433</v>
      </c>
      <c r="O74" s="5" t="s">
        <v>68</v>
      </c>
      <c r="P74" s="7">
        <v>659633</v>
      </c>
      <c r="Q74" s="5" t="s">
        <v>69</v>
      </c>
      <c r="R74" s="5" t="s">
        <v>70</v>
      </c>
      <c r="S74" s="5" t="s">
        <v>71</v>
      </c>
      <c r="T74" s="8">
        <v>44957</v>
      </c>
      <c r="U74" s="8">
        <v>44957</v>
      </c>
      <c r="V74" s="5" t="s">
        <v>86</v>
      </c>
    </row>
    <row r="75" spans="1:22" s="6" customFormat="1" ht="25.5" x14ac:dyDescent="0.25">
      <c r="A75" s="5" t="s">
        <v>434</v>
      </c>
      <c r="B75" s="5" t="s">
        <v>56</v>
      </c>
      <c r="C75" s="5" t="s">
        <v>57</v>
      </c>
      <c r="D75" s="5" t="s">
        <v>58</v>
      </c>
      <c r="E75" s="5" t="s">
        <v>59</v>
      </c>
      <c r="F75" s="5" t="s">
        <v>60</v>
      </c>
      <c r="G75" s="5" t="s">
        <v>435</v>
      </c>
      <c r="H75" s="5" t="s">
        <v>62</v>
      </c>
      <c r="I75" s="5" t="s">
        <v>436</v>
      </c>
      <c r="J75" s="5" t="s">
        <v>437</v>
      </c>
      <c r="K75" s="5" t="s">
        <v>142</v>
      </c>
      <c r="L75" s="5" t="s">
        <v>84</v>
      </c>
      <c r="M75" s="5" t="s">
        <v>438</v>
      </c>
      <c r="N75" s="5" t="s">
        <v>438</v>
      </c>
      <c r="O75" s="5" t="s">
        <v>68</v>
      </c>
      <c r="P75" s="7">
        <v>4549977345</v>
      </c>
      <c r="Q75" s="5" t="s">
        <v>69</v>
      </c>
      <c r="R75" s="5" t="s">
        <v>70</v>
      </c>
      <c r="S75" s="5" t="s">
        <v>71</v>
      </c>
      <c r="T75" s="8">
        <v>44957</v>
      </c>
      <c r="U75" s="8">
        <v>44957</v>
      </c>
      <c r="V75" s="5" t="s">
        <v>86</v>
      </c>
    </row>
    <row r="76" spans="1:22" s="6" customFormat="1" ht="25.5" x14ac:dyDescent="0.25">
      <c r="A76" s="5" t="s">
        <v>439</v>
      </c>
      <c r="B76" s="5" t="s">
        <v>56</v>
      </c>
      <c r="C76" s="5" t="s">
        <v>57</v>
      </c>
      <c r="D76" s="5" t="s">
        <v>58</v>
      </c>
      <c r="E76" s="5" t="s">
        <v>59</v>
      </c>
      <c r="F76" s="5" t="s">
        <v>60</v>
      </c>
      <c r="G76" s="5" t="s">
        <v>440</v>
      </c>
      <c r="H76" s="5" t="s">
        <v>62</v>
      </c>
      <c r="I76" s="5" t="s">
        <v>441</v>
      </c>
      <c r="J76" s="5" t="s">
        <v>442</v>
      </c>
      <c r="K76" s="5" t="s">
        <v>443</v>
      </c>
      <c r="L76" s="5" t="s">
        <v>84</v>
      </c>
      <c r="M76" s="5" t="s">
        <v>444</v>
      </c>
      <c r="N76" s="5" t="s">
        <v>444</v>
      </c>
      <c r="O76" s="5" t="s">
        <v>68</v>
      </c>
      <c r="P76" s="7">
        <v>14306</v>
      </c>
      <c r="Q76" s="5" t="s">
        <v>69</v>
      </c>
      <c r="R76" s="5" t="s">
        <v>70</v>
      </c>
      <c r="S76" s="5" t="s">
        <v>71</v>
      </c>
      <c r="T76" s="8">
        <v>44957</v>
      </c>
      <c r="U76" s="8">
        <v>44957</v>
      </c>
      <c r="V76" s="5" t="s">
        <v>86</v>
      </c>
    </row>
    <row r="77" spans="1:22" s="6" customFormat="1" ht="25.5" x14ac:dyDescent="0.25">
      <c r="A77" s="5" t="s">
        <v>445</v>
      </c>
      <c r="B77" s="5" t="s">
        <v>56</v>
      </c>
      <c r="C77" s="5" t="s">
        <v>57</v>
      </c>
      <c r="D77" s="5" t="s">
        <v>58</v>
      </c>
      <c r="E77" s="5" t="s">
        <v>382</v>
      </c>
      <c r="F77" s="5" t="s">
        <v>383</v>
      </c>
      <c r="G77" s="5" t="s">
        <v>446</v>
      </c>
      <c r="H77" s="5" t="s">
        <v>62</v>
      </c>
      <c r="I77" s="5" t="s">
        <v>447</v>
      </c>
      <c r="J77" s="5" t="s">
        <v>448</v>
      </c>
      <c r="K77" s="5" t="s">
        <v>449</v>
      </c>
      <c r="L77" s="5" t="s">
        <v>84</v>
      </c>
      <c r="M77" s="5" t="s">
        <v>290</v>
      </c>
      <c r="N77" s="5" t="s">
        <v>290</v>
      </c>
      <c r="O77" s="5" t="s">
        <v>68</v>
      </c>
      <c r="P77" s="5" t="s">
        <v>290</v>
      </c>
      <c r="Q77" s="5" t="s">
        <v>69</v>
      </c>
      <c r="R77" s="5" t="s">
        <v>70</v>
      </c>
      <c r="S77" s="5" t="s">
        <v>71</v>
      </c>
      <c r="T77" s="5" t="s">
        <v>72</v>
      </c>
      <c r="U77" s="5" t="s">
        <v>72</v>
      </c>
      <c r="V77" s="5" t="s">
        <v>86</v>
      </c>
    </row>
    <row r="78" spans="1:22" s="6" customFormat="1" ht="25.5" x14ac:dyDescent="0.25">
      <c r="A78" s="5" t="s">
        <v>450</v>
      </c>
      <c r="B78" s="5" t="s">
        <v>56</v>
      </c>
      <c r="C78" s="5" t="s">
        <v>57</v>
      </c>
      <c r="D78" s="5" t="s">
        <v>58</v>
      </c>
      <c r="E78" s="5" t="s">
        <v>451</v>
      </c>
      <c r="F78" s="5" t="s">
        <v>267</v>
      </c>
      <c r="G78" s="5" t="s">
        <v>452</v>
      </c>
      <c r="H78" s="5" t="s">
        <v>62</v>
      </c>
      <c r="I78" s="5" t="s">
        <v>453</v>
      </c>
      <c r="J78" s="5" t="s">
        <v>454</v>
      </c>
      <c r="K78" s="5" t="s">
        <v>361</v>
      </c>
      <c r="L78" s="5" t="s">
        <v>84</v>
      </c>
      <c r="M78" s="5" t="s">
        <v>127</v>
      </c>
      <c r="N78" s="5" t="s">
        <v>127</v>
      </c>
      <c r="O78" s="5" t="s">
        <v>68</v>
      </c>
      <c r="P78" s="7">
        <v>12</v>
      </c>
      <c r="Q78" s="5" t="s">
        <v>69</v>
      </c>
      <c r="R78" s="5" t="s">
        <v>70</v>
      </c>
      <c r="S78" s="5" t="s">
        <v>71</v>
      </c>
      <c r="T78" s="8">
        <v>44957</v>
      </c>
      <c r="U78" s="8">
        <v>44957</v>
      </c>
      <c r="V78" s="5" t="s">
        <v>86</v>
      </c>
    </row>
    <row r="79" spans="1:22" s="6" customFormat="1" ht="25.5" x14ac:dyDescent="0.25">
      <c r="A79" s="5" t="s">
        <v>455</v>
      </c>
      <c r="B79" s="5" t="s">
        <v>56</v>
      </c>
      <c r="C79" s="5" t="s">
        <v>57</v>
      </c>
      <c r="D79" s="5" t="s">
        <v>58</v>
      </c>
      <c r="E79" s="5" t="s">
        <v>451</v>
      </c>
      <c r="F79" s="5" t="s">
        <v>267</v>
      </c>
      <c r="G79" s="5" t="s">
        <v>456</v>
      </c>
      <c r="H79" s="5" t="s">
        <v>62</v>
      </c>
      <c r="I79" s="5" t="s">
        <v>457</v>
      </c>
      <c r="J79" s="5" t="s">
        <v>458</v>
      </c>
      <c r="K79" s="5" t="s">
        <v>142</v>
      </c>
      <c r="L79" s="5" t="s">
        <v>84</v>
      </c>
      <c r="M79" s="5" t="s">
        <v>459</v>
      </c>
      <c r="N79" s="5" t="s">
        <v>459</v>
      </c>
      <c r="O79" s="5" t="s">
        <v>68</v>
      </c>
      <c r="P79" s="7">
        <v>1858660687.22</v>
      </c>
      <c r="Q79" s="5" t="s">
        <v>69</v>
      </c>
      <c r="R79" s="5" t="s">
        <v>70</v>
      </c>
      <c r="S79" s="5" t="s">
        <v>71</v>
      </c>
      <c r="T79" s="8">
        <v>44957</v>
      </c>
      <c r="U79" s="8">
        <v>44957</v>
      </c>
      <c r="V79" s="5" t="s">
        <v>86</v>
      </c>
    </row>
    <row r="80" spans="1:22" s="6" customFormat="1" ht="25.5" x14ac:dyDescent="0.25">
      <c r="A80" s="5" t="s">
        <v>460</v>
      </c>
      <c r="B80" s="5" t="s">
        <v>56</v>
      </c>
      <c r="C80" s="5" t="s">
        <v>57</v>
      </c>
      <c r="D80" s="5" t="s">
        <v>58</v>
      </c>
      <c r="E80" s="5" t="s">
        <v>451</v>
      </c>
      <c r="F80" s="5" t="s">
        <v>267</v>
      </c>
      <c r="G80" s="5" t="s">
        <v>461</v>
      </c>
      <c r="H80" s="5" t="s">
        <v>62</v>
      </c>
      <c r="I80" s="5" t="s">
        <v>462</v>
      </c>
      <c r="J80" s="5" t="s">
        <v>463</v>
      </c>
      <c r="K80" s="5" t="s">
        <v>304</v>
      </c>
      <c r="L80" s="5" t="s">
        <v>84</v>
      </c>
      <c r="M80" s="5" t="s">
        <v>464</v>
      </c>
      <c r="N80" s="5" t="s">
        <v>464</v>
      </c>
      <c r="O80" s="5" t="s">
        <v>68</v>
      </c>
      <c r="P80" s="7">
        <v>2056</v>
      </c>
      <c r="Q80" s="5" t="s">
        <v>69</v>
      </c>
      <c r="R80" s="5" t="s">
        <v>70</v>
      </c>
      <c r="S80" s="5" t="s">
        <v>71</v>
      </c>
      <c r="T80" s="8">
        <v>44957</v>
      </c>
      <c r="U80" s="8">
        <v>44957</v>
      </c>
      <c r="V80" s="5" t="s">
        <v>86</v>
      </c>
    </row>
    <row r="81" spans="1:22" s="6" customFormat="1" ht="25.5" x14ac:dyDescent="0.25">
      <c r="A81" s="5" t="s">
        <v>465</v>
      </c>
      <c r="B81" s="5" t="s">
        <v>56</v>
      </c>
      <c r="C81" s="5" t="s">
        <v>57</v>
      </c>
      <c r="D81" s="5" t="s">
        <v>58</v>
      </c>
      <c r="E81" s="5" t="s">
        <v>451</v>
      </c>
      <c r="F81" s="5" t="s">
        <v>267</v>
      </c>
      <c r="G81" s="5" t="s">
        <v>466</v>
      </c>
      <c r="H81" s="5" t="s">
        <v>62</v>
      </c>
      <c r="I81" s="5" t="s">
        <v>467</v>
      </c>
      <c r="J81" s="5" t="s">
        <v>468</v>
      </c>
      <c r="K81" s="5" t="s">
        <v>117</v>
      </c>
      <c r="L81" s="5" t="s">
        <v>92</v>
      </c>
      <c r="M81" s="5" t="s">
        <v>264</v>
      </c>
      <c r="N81" s="5" t="s">
        <v>264</v>
      </c>
      <c r="O81" s="5" t="s">
        <v>68</v>
      </c>
      <c r="P81" s="7">
        <v>17</v>
      </c>
      <c r="Q81" s="5" t="s">
        <v>69</v>
      </c>
      <c r="R81" s="5" t="s">
        <v>70</v>
      </c>
      <c r="S81" s="5" t="s">
        <v>71</v>
      </c>
      <c r="T81" s="8">
        <v>44957</v>
      </c>
      <c r="U81" s="8">
        <v>44957</v>
      </c>
      <c r="V81" s="5" t="s">
        <v>86</v>
      </c>
    </row>
    <row r="82" spans="1:22" s="6" customFormat="1" ht="25.5" x14ac:dyDescent="0.25">
      <c r="A82" s="5" t="s">
        <v>469</v>
      </c>
      <c r="B82" s="5" t="s">
        <v>56</v>
      </c>
      <c r="C82" s="5" t="s">
        <v>57</v>
      </c>
      <c r="D82" s="5" t="s">
        <v>58</v>
      </c>
      <c r="E82" s="5" t="s">
        <v>451</v>
      </c>
      <c r="F82" s="5" t="s">
        <v>267</v>
      </c>
      <c r="G82" s="5" t="s">
        <v>470</v>
      </c>
      <c r="H82" s="5" t="s">
        <v>62</v>
      </c>
      <c r="I82" s="5" t="s">
        <v>471</v>
      </c>
      <c r="J82" s="5" t="s">
        <v>472</v>
      </c>
      <c r="K82" s="5" t="s">
        <v>473</v>
      </c>
      <c r="L82" s="5" t="s">
        <v>84</v>
      </c>
      <c r="M82" s="5" t="s">
        <v>474</v>
      </c>
      <c r="N82" s="5" t="s">
        <v>474</v>
      </c>
      <c r="O82" s="5" t="s">
        <v>68</v>
      </c>
      <c r="P82" s="7">
        <v>953</v>
      </c>
      <c r="Q82" s="5" t="s">
        <v>69</v>
      </c>
      <c r="R82" s="5" t="s">
        <v>70</v>
      </c>
      <c r="S82" s="5" t="s">
        <v>71</v>
      </c>
      <c r="T82" s="8">
        <v>44957</v>
      </c>
      <c r="U82" s="8">
        <v>44957</v>
      </c>
      <c r="V82" s="5" t="s">
        <v>86</v>
      </c>
    </row>
    <row r="83" spans="1:22" s="6" customFormat="1" ht="25.5" x14ac:dyDescent="0.25">
      <c r="A83" s="5" t="s">
        <v>475</v>
      </c>
      <c r="B83" s="5" t="s">
        <v>56</v>
      </c>
      <c r="C83" s="5" t="s">
        <v>57</v>
      </c>
      <c r="D83" s="5" t="s">
        <v>58</v>
      </c>
      <c r="E83" s="5" t="s">
        <v>451</v>
      </c>
      <c r="F83" s="5" t="s">
        <v>267</v>
      </c>
      <c r="G83" s="5" t="s">
        <v>476</v>
      </c>
      <c r="H83" s="5" t="s">
        <v>62</v>
      </c>
      <c r="I83" s="5" t="s">
        <v>477</v>
      </c>
      <c r="J83" s="5" t="s">
        <v>478</v>
      </c>
      <c r="K83" s="5" t="s">
        <v>256</v>
      </c>
      <c r="L83" s="5" t="s">
        <v>92</v>
      </c>
      <c r="M83" s="5" t="s">
        <v>264</v>
      </c>
      <c r="N83" s="5" t="s">
        <v>264</v>
      </c>
      <c r="O83" s="5" t="s">
        <v>68</v>
      </c>
      <c r="P83" s="7">
        <v>17</v>
      </c>
      <c r="Q83" s="5" t="s">
        <v>69</v>
      </c>
      <c r="R83" s="5" t="s">
        <v>70</v>
      </c>
      <c r="S83" s="5" t="s">
        <v>71</v>
      </c>
      <c r="T83" s="8">
        <v>44957</v>
      </c>
      <c r="U83" s="8">
        <v>44957</v>
      </c>
      <c r="V83" s="5" t="s">
        <v>86</v>
      </c>
    </row>
    <row r="84" spans="1:22" s="6" customFormat="1" ht="25.5" x14ac:dyDescent="0.25">
      <c r="A84" s="5" t="s">
        <v>479</v>
      </c>
      <c r="B84" s="5" t="s">
        <v>56</v>
      </c>
      <c r="C84" s="5" t="s">
        <v>57</v>
      </c>
      <c r="D84" s="5" t="s">
        <v>58</v>
      </c>
      <c r="E84" s="5" t="s">
        <v>266</v>
      </c>
      <c r="F84" s="5" t="s">
        <v>267</v>
      </c>
      <c r="G84" s="5" t="s">
        <v>480</v>
      </c>
      <c r="H84" s="5" t="s">
        <v>62</v>
      </c>
      <c r="I84" s="5" t="s">
        <v>481</v>
      </c>
      <c r="J84" s="5" t="s">
        <v>482</v>
      </c>
      <c r="K84" s="5" t="s">
        <v>149</v>
      </c>
      <c r="L84" s="5" t="s">
        <v>84</v>
      </c>
      <c r="M84" s="5" t="s">
        <v>94</v>
      </c>
      <c r="N84" s="5" t="s">
        <v>94</v>
      </c>
      <c r="O84" s="5" t="s">
        <v>68</v>
      </c>
      <c r="P84" s="5" t="s">
        <v>121</v>
      </c>
      <c r="Q84" s="5" t="s">
        <v>69</v>
      </c>
      <c r="R84" s="5" t="s">
        <v>70</v>
      </c>
      <c r="S84" s="5" t="s">
        <v>71</v>
      </c>
      <c r="T84" s="5" t="s">
        <v>72</v>
      </c>
      <c r="U84" s="5" t="s">
        <v>72</v>
      </c>
      <c r="V84" s="5" t="s">
        <v>86</v>
      </c>
    </row>
    <row r="85" spans="1:22" s="6" customFormat="1" ht="25.5" x14ac:dyDescent="0.25">
      <c r="A85" s="5" t="s">
        <v>483</v>
      </c>
      <c r="B85" s="5" t="s">
        <v>56</v>
      </c>
      <c r="C85" s="5" t="s">
        <v>57</v>
      </c>
      <c r="D85" s="5" t="s">
        <v>58</v>
      </c>
      <c r="E85" s="5" t="s">
        <v>451</v>
      </c>
      <c r="F85" s="5" t="s">
        <v>267</v>
      </c>
      <c r="G85" s="5" t="s">
        <v>484</v>
      </c>
      <c r="H85" s="5" t="s">
        <v>107</v>
      </c>
      <c r="I85" s="5" t="s">
        <v>485</v>
      </c>
      <c r="J85" s="5" t="s">
        <v>486</v>
      </c>
      <c r="K85" s="5" t="s">
        <v>361</v>
      </c>
      <c r="L85" s="5" t="s">
        <v>92</v>
      </c>
      <c r="M85" s="5" t="s">
        <v>99</v>
      </c>
      <c r="N85" s="5" t="s">
        <v>99</v>
      </c>
      <c r="O85" s="5" t="s">
        <v>68</v>
      </c>
      <c r="P85" s="5" t="s">
        <v>99</v>
      </c>
      <c r="Q85" s="5" t="s">
        <v>69</v>
      </c>
      <c r="R85" s="5" t="s">
        <v>70</v>
      </c>
      <c r="S85" s="5" t="s">
        <v>71</v>
      </c>
      <c r="T85" s="5" t="s">
        <v>72</v>
      </c>
      <c r="U85" s="5" t="s">
        <v>72</v>
      </c>
      <c r="V85" s="5" t="s">
        <v>86</v>
      </c>
    </row>
    <row r="86" spans="1:22" s="6" customFormat="1" ht="25.5" x14ac:dyDescent="0.25">
      <c r="A86" s="5" t="s">
        <v>487</v>
      </c>
      <c r="B86" s="5" t="s">
        <v>56</v>
      </c>
      <c r="C86" s="5" t="s">
        <v>57</v>
      </c>
      <c r="D86" s="5" t="s">
        <v>58</v>
      </c>
      <c r="E86" s="5" t="s">
        <v>451</v>
      </c>
      <c r="F86" s="5" t="s">
        <v>267</v>
      </c>
      <c r="G86" s="5" t="s">
        <v>488</v>
      </c>
      <c r="H86" s="5" t="s">
        <v>62</v>
      </c>
      <c r="I86" s="5" t="s">
        <v>489</v>
      </c>
      <c r="J86" s="5" t="s">
        <v>490</v>
      </c>
      <c r="K86" s="5" t="s">
        <v>91</v>
      </c>
      <c r="L86" s="5" t="s">
        <v>92</v>
      </c>
      <c r="M86" s="5" t="s">
        <v>491</v>
      </c>
      <c r="N86" s="5" t="s">
        <v>491</v>
      </c>
      <c r="O86" s="5" t="s">
        <v>68</v>
      </c>
      <c r="P86" s="5" t="s">
        <v>492</v>
      </c>
      <c r="Q86" s="5" t="s">
        <v>69</v>
      </c>
      <c r="R86" s="5" t="s">
        <v>70</v>
      </c>
      <c r="S86" s="5" t="s">
        <v>71</v>
      </c>
      <c r="T86" s="5" t="s">
        <v>72</v>
      </c>
      <c r="U86" s="5" t="s">
        <v>72</v>
      </c>
      <c r="V86" s="5" t="s">
        <v>86</v>
      </c>
    </row>
    <row r="87" spans="1:22" s="6" customFormat="1" ht="25.5" x14ac:dyDescent="0.25">
      <c r="A87" s="5" t="s">
        <v>493</v>
      </c>
      <c r="B87" s="5" t="s">
        <v>56</v>
      </c>
      <c r="C87" s="5" t="s">
        <v>57</v>
      </c>
      <c r="D87" s="5" t="s">
        <v>58</v>
      </c>
      <c r="E87" s="5" t="s">
        <v>451</v>
      </c>
      <c r="F87" s="5" t="s">
        <v>267</v>
      </c>
      <c r="G87" s="5" t="s">
        <v>494</v>
      </c>
      <c r="H87" s="5" t="s">
        <v>62</v>
      </c>
      <c r="I87" s="5" t="s">
        <v>495</v>
      </c>
      <c r="J87" s="5" t="s">
        <v>496</v>
      </c>
      <c r="K87" s="5" t="s">
        <v>497</v>
      </c>
      <c r="L87" s="5" t="s">
        <v>92</v>
      </c>
      <c r="M87" s="5" t="s">
        <v>491</v>
      </c>
      <c r="N87" s="5" t="s">
        <v>491</v>
      </c>
      <c r="O87" s="5" t="s">
        <v>68</v>
      </c>
      <c r="P87" s="5" t="s">
        <v>498</v>
      </c>
      <c r="Q87" s="5" t="s">
        <v>69</v>
      </c>
      <c r="R87" s="5" t="s">
        <v>70</v>
      </c>
      <c r="S87" s="5" t="s">
        <v>71</v>
      </c>
      <c r="T87" s="5" t="s">
        <v>72</v>
      </c>
      <c r="U87" s="5" t="s">
        <v>72</v>
      </c>
      <c r="V87" s="5" t="s">
        <v>86</v>
      </c>
    </row>
    <row r="88" spans="1:22" s="6" customFormat="1" ht="25.5" x14ac:dyDescent="0.25">
      <c r="A88" s="5" t="s">
        <v>499</v>
      </c>
      <c r="B88" s="5" t="s">
        <v>56</v>
      </c>
      <c r="C88" s="5" t="s">
        <v>57</v>
      </c>
      <c r="D88" s="5" t="s">
        <v>58</v>
      </c>
      <c r="E88" s="5" t="s">
        <v>382</v>
      </c>
      <c r="F88" s="5" t="s">
        <v>383</v>
      </c>
      <c r="G88" s="5" t="s">
        <v>500</v>
      </c>
      <c r="H88" s="5" t="s">
        <v>62</v>
      </c>
      <c r="I88" s="5" t="s">
        <v>501</v>
      </c>
      <c r="J88" s="5" t="s">
        <v>502</v>
      </c>
      <c r="K88" s="5" t="s">
        <v>126</v>
      </c>
      <c r="L88" s="5" t="s">
        <v>84</v>
      </c>
      <c r="M88" s="5" t="s">
        <v>279</v>
      </c>
      <c r="N88" s="5" t="s">
        <v>279</v>
      </c>
      <c r="O88" s="5" t="s">
        <v>68</v>
      </c>
      <c r="P88" s="5" t="s">
        <v>68</v>
      </c>
      <c r="Q88" s="5" t="s">
        <v>69</v>
      </c>
      <c r="R88" s="5" t="s">
        <v>70</v>
      </c>
      <c r="S88" s="5" t="s">
        <v>71</v>
      </c>
      <c r="T88" s="5" t="s">
        <v>72</v>
      </c>
      <c r="U88" s="5" t="s">
        <v>72</v>
      </c>
      <c r="V88" s="5" t="s">
        <v>86</v>
      </c>
    </row>
    <row r="89" spans="1:22" s="6" customFormat="1" ht="25.5" x14ac:dyDescent="0.25">
      <c r="A89" s="5" t="s">
        <v>503</v>
      </c>
      <c r="B89" s="5" t="s">
        <v>56</v>
      </c>
      <c r="C89" s="5" t="s">
        <v>57</v>
      </c>
      <c r="D89" s="5" t="s">
        <v>58</v>
      </c>
      <c r="E89" s="5" t="s">
        <v>382</v>
      </c>
      <c r="F89" s="5" t="s">
        <v>383</v>
      </c>
      <c r="G89" s="5" t="s">
        <v>504</v>
      </c>
      <c r="H89" s="5" t="s">
        <v>62</v>
      </c>
      <c r="I89" s="5" t="s">
        <v>505</v>
      </c>
      <c r="J89" s="5" t="s">
        <v>506</v>
      </c>
      <c r="K89" s="5" t="s">
        <v>126</v>
      </c>
      <c r="L89" s="5" t="s">
        <v>84</v>
      </c>
      <c r="M89" s="5" t="s">
        <v>290</v>
      </c>
      <c r="N89" s="5" t="s">
        <v>290</v>
      </c>
      <c r="O89" s="5" t="s">
        <v>68</v>
      </c>
      <c r="P89" s="5" t="s">
        <v>290</v>
      </c>
      <c r="Q89" s="5" t="s">
        <v>69</v>
      </c>
      <c r="R89" s="5" t="s">
        <v>70</v>
      </c>
      <c r="S89" s="5" t="s">
        <v>71</v>
      </c>
      <c r="T89" s="5" t="s">
        <v>72</v>
      </c>
      <c r="U89" s="5" t="s">
        <v>72</v>
      </c>
      <c r="V89" s="5" t="s">
        <v>86</v>
      </c>
    </row>
    <row r="90" spans="1:22" s="6" customFormat="1" ht="25.5" x14ac:dyDescent="0.25">
      <c r="A90" s="5" t="s">
        <v>507</v>
      </c>
      <c r="B90" s="5" t="s">
        <v>56</v>
      </c>
      <c r="C90" s="5" t="s">
        <v>57</v>
      </c>
      <c r="D90" s="5" t="s">
        <v>58</v>
      </c>
      <c r="E90" s="5" t="s">
        <v>382</v>
      </c>
      <c r="F90" s="5" t="s">
        <v>383</v>
      </c>
      <c r="G90" s="5" t="s">
        <v>508</v>
      </c>
      <c r="H90" s="5" t="s">
        <v>62</v>
      </c>
      <c r="I90" s="5" t="s">
        <v>509</v>
      </c>
      <c r="J90" s="5" t="s">
        <v>510</v>
      </c>
      <c r="K90" s="5" t="s">
        <v>167</v>
      </c>
      <c r="L90" s="5" t="s">
        <v>84</v>
      </c>
      <c r="M90" s="5" t="s">
        <v>511</v>
      </c>
      <c r="N90" s="5" t="s">
        <v>511</v>
      </c>
      <c r="O90" s="5" t="s">
        <v>68</v>
      </c>
      <c r="P90" s="5" t="s">
        <v>512</v>
      </c>
      <c r="Q90" s="5" t="s">
        <v>69</v>
      </c>
      <c r="R90" s="5" t="s">
        <v>70</v>
      </c>
      <c r="S90" s="5" t="s">
        <v>71</v>
      </c>
      <c r="T90" s="5" t="s">
        <v>72</v>
      </c>
      <c r="U90" s="5" t="s">
        <v>72</v>
      </c>
      <c r="V90" s="5" t="s">
        <v>86</v>
      </c>
    </row>
    <row r="91" spans="1:22" s="6" customFormat="1" ht="25.5" x14ac:dyDescent="0.25">
      <c r="A91" s="5" t="s">
        <v>513</v>
      </c>
      <c r="B91" s="5" t="s">
        <v>56</v>
      </c>
      <c r="C91" s="5" t="s">
        <v>57</v>
      </c>
      <c r="D91" s="5" t="s">
        <v>58</v>
      </c>
      <c r="E91" s="5" t="s">
        <v>514</v>
      </c>
      <c r="F91" s="5" t="s">
        <v>197</v>
      </c>
      <c r="G91" s="5" t="s">
        <v>515</v>
      </c>
      <c r="H91" s="5" t="s">
        <v>62</v>
      </c>
      <c r="I91" s="5" t="s">
        <v>516</v>
      </c>
      <c r="J91" s="5" t="s">
        <v>517</v>
      </c>
      <c r="K91" s="5" t="s">
        <v>394</v>
      </c>
      <c r="L91" s="5" t="s">
        <v>92</v>
      </c>
      <c r="M91" s="5" t="s">
        <v>99</v>
      </c>
      <c r="N91" s="5" t="s">
        <v>99</v>
      </c>
      <c r="O91" s="5" t="s">
        <v>68</v>
      </c>
      <c r="P91" s="5" t="s">
        <v>99</v>
      </c>
      <c r="Q91" s="5" t="s">
        <v>69</v>
      </c>
      <c r="R91" s="5" t="s">
        <v>70</v>
      </c>
      <c r="S91" s="5" t="s">
        <v>71</v>
      </c>
      <c r="T91" s="5" t="s">
        <v>72</v>
      </c>
      <c r="U91" s="5" t="s">
        <v>72</v>
      </c>
      <c r="V91" s="5" t="s">
        <v>86</v>
      </c>
    </row>
    <row r="92" spans="1:22" s="6" customFormat="1" ht="25.5" x14ac:dyDescent="0.25">
      <c r="A92" s="5" t="s">
        <v>518</v>
      </c>
      <c r="B92" s="5" t="s">
        <v>56</v>
      </c>
      <c r="C92" s="5" t="s">
        <v>57</v>
      </c>
      <c r="D92" s="5" t="s">
        <v>58</v>
      </c>
      <c r="E92" s="5" t="s">
        <v>514</v>
      </c>
      <c r="F92" s="5" t="s">
        <v>197</v>
      </c>
      <c r="G92" s="5" t="s">
        <v>519</v>
      </c>
      <c r="H92" s="5" t="s">
        <v>62</v>
      </c>
      <c r="I92" s="5" t="s">
        <v>520</v>
      </c>
      <c r="J92" s="5" t="s">
        <v>521</v>
      </c>
      <c r="K92" s="5" t="s">
        <v>250</v>
      </c>
      <c r="L92" s="5" t="s">
        <v>84</v>
      </c>
      <c r="M92" s="5" t="s">
        <v>377</v>
      </c>
      <c r="N92" s="5" t="s">
        <v>377</v>
      </c>
      <c r="O92" s="5" t="s">
        <v>68</v>
      </c>
      <c r="P92" s="5" t="s">
        <v>522</v>
      </c>
      <c r="Q92" s="5" t="s">
        <v>69</v>
      </c>
      <c r="R92" s="5" t="s">
        <v>70</v>
      </c>
      <c r="S92" s="5" t="s">
        <v>71</v>
      </c>
      <c r="T92" s="5" t="s">
        <v>72</v>
      </c>
      <c r="U92" s="5" t="s">
        <v>72</v>
      </c>
      <c r="V92" s="5" t="s">
        <v>86</v>
      </c>
    </row>
    <row r="93" spans="1:22" s="6" customFormat="1" ht="25.5" x14ac:dyDescent="0.25">
      <c r="A93" s="5" t="s">
        <v>523</v>
      </c>
      <c r="B93" s="5" t="s">
        <v>56</v>
      </c>
      <c r="C93" s="5" t="s">
        <v>57</v>
      </c>
      <c r="D93" s="5" t="s">
        <v>58</v>
      </c>
      <c r="E93" s="5" t="s">
        <v>514</v>
      </c>
      <c r="F93" s="5" t="s">
        <v>197</v>
      </c>
      <c r="G93" s="5" t="s">
        <v>524</v>
      </c>
      <c r="H93" s="5" t="s">
        <v>62</v>
      </c>
      <c r="I93" s="5" t="s">
        <v>525</v>
      </c>
      <c r="J93" s="5" t="s">
        <v>526</v>
      </c>
      <c r="K93" s="5" t="s">
        <v>527</v>
      </c>
      <c r="L93" s="5" t="s">
        <v>84</v>
      </c>
      <c r="M93" s="5" t="s">
        <v>137</v>
      </c>
      <c r="N93" s="5" t="s">
        <v>137</v>
      </c>
      <c r="O93" s="5" t="s">
        <v>68</v>
      </c>
      <c r="P93" s="5" t="s">
        <v>331</v>
      </c>
      <c r="Q93" s="5" t="s">
        <v>69</v>
      </c>
      <c r="R93" s="5" t="s">
        <v>70</v>
      </c>
      <c r="S93" s="5" t="s">
        <v>71</v>
      </c>
      <c r="T93" s="5" t="s">
        <v>72</v>
      </c>
      <c r="U93" s="5" t="s">
        <v>72</v>
      </c>
      <c r="V93" s="5" t="s">
        <v>86</v>
      </c>
    </row>
    <row r="94" spans="1:22" s="6" customFormat="1" ht="25.5" x14ac:dyDescent="0.25">
      <c r="A94" s="5" t="s">
        <v>528</v>
      </c>
      <c r="B94" s="5" t="s">
        <v>56</v>
      </c>
      <c r="C94" s="5" t="s">
        <v>57</v>
      </c>
      <c r="D94" s="5" t="s">
        <v>58</v>
      </c>
      <c r="E94" s="5" t="s">
        <v>514</v>
      </c>
      <c r="F94" s="5" t="s">
        <v>197</v>
      </c>
      <c r="G94" s="5" t="s">
        <v>529</v>
      </c>
      <c r="H94" s="5" t="s">
        <v>62</v>
      </c>
      <c r="I94" s="5" t="s">
        <v>530</v>
      </c>
      <c r="J94" s="5" t="s">
        <v>531</v>
      </c>
      <c r="K94" s="5" t="s">
        <v>167</v>
      </c>
      <c r="L94" s="5" t="s">
        <v>84</v>
      </c>
      <c r="M94" s="5" t="s">
        <v>407</v>
      </c>
      <c r="N94" s="5" t="s">
        <v>407</v>
      </c>
      <c r="O94" s="5" t="s">
        <v>68</v>
      </c>
      <c r="P94" s="5" t="s">
        <v>532</v>
      </c>
      <c r="Q94" s="5" t="s">
        <v>69</v>
      </c>
      <c r="R94" s="5" t="s">
        <v>70</v>
      </c>
      <c r="S94" s="5" t="s">
        <v>71</v>
      </c>
      <c r="T94" s="5" t="s">
        <v>72</v>
      </c>
      <c r="U94" s="5" t="s">
        <v>72</v>
      </c>
      <c r="V94" s="5" t="s">
        <v>86</v>
      </c>
    </row>
    <row r="95" spans="1:22" s="6" customFormat="1" ht="25.5" x14ac:dyDescent="0.25">
      <c r="A95" s="5" t="s">
        <v>533</v>
      </c>
      <c r="B95" s="5" t="s">
        <v>56</v>
      </c>
      <c r="C95" s="5" t="s">
        <v>57</v>
      </c>
      <c r="D95" s="5" t="s">
        <v>58</v>
      </c>
      <c r="E95" s="5" t="s">
        <v>514</v>
      </c>
      <c r="F95" s="5" t="s">
        <v>197</v>
      </c>
      <c r="G95" s="5" t="s">
        <v>534</v>
      </c>
      <c r="H95" s="5" t="s">
        <v>62</v>
      </c>
      <c r="I95" s="5" t="s">
        <v>535</v>
      </c>
      <c r="J95" s="5" t="s">
        <v>536</v>
      </c>
      <c r="K95" s="5" t="s">
        <v>167</v>
      </c>
      <c r="L95" s="5" t="s">
        <v>84</v>
      </c>
      <c r="M95" s="5" t="s">
        <v>537</v>
      </c>
      <c r="N95" s="5" t="s">
        <v>537</v>
      </c>
      <c r="O95" s="5" t="s">
        <v>68</v>
      </c>
      <c r="P95" s="5" t="s">
        <v>538</v>
      </c>
      <c r="Q95" s="5" t="s">
        <v>69</v>
      </c>
      <c r="R95" s="5" t="s">
        <v>70</v>
      </c>
      <c r="S95" s="5" t="s">
        <v>71</v>
      </c>
      <c r="T95" s="5" t="s">
        <v>72</v>
      </c>
      <c r="U95" s="5" t="s">
        <v>72</v>
      </c>
      <c r="V95" s="5" t="s">
        <v>86</v>
      </c>
    </row>
    <row r="96" spans="1:22" s="6" customFormat="1" ht="25.5" x14ac:dyDescent="0.25">
      <c r="A96" s="5" t="s">
        <v>539</v>
      </c>
      <c r="B96" s="5" t="s">
        <v>56</v>
      </c>
      <c r="C96" s="5" t="s">
        <v>57</v>
      </c>
      <c r="D96" s="5" t="s">
        <v>58</v>
      </c>
      <c r="E96" s="5" t="s">
        <v>514</v>
      </c>
      <c r="F96" s="5" t="s">
        <v>197</v>
      </c>
      <c r="G96" s="5" t="s">
        <v>540</v>
      </c>
      <c r="H96" s="5" t="s">
        <v>62</v>
      </c>
      <c r="I96" s="5" t="s">
        <v>541</v>
      </c>
      <c r="J96" s="5" t="s">
        <v>542</v>
      </c>
      <c r="K96" s="5" t="s">
        <v>543</v>
      </c>
      <c r="L96" s="5" t="s">
        <v>84</v>
      </c>
      <c r="M96" s="5" t="s">
        <v>377</v>
      </c>
      <c r="N96" s="5" t="s">
        <v>377</v>
      </c>
      <c r="O96" s="5" t="s">
        <v>68</v>
      </c>
      <c r="P96" s="5" t="s">
        <v>522</v>
      </c>
      <c r="Q96" s="5" t="s">
        <v>69</v>
      </c>
      <c r="R96" s="5" t="s">
        <v>70</v>
      </c>
      <c r="S96" s="5" t="s">
        <v>71</v>
      </c>
      <c r="T96" s="5" t="s">
        <v>72</v>
      </c>
      <c r="U96" s="5" t="s">
        <v>72</v>
      </c>
      <c r="V96" s="5" t="s">
        <v>86</v>
      </c>
    </row>
    <row r="97" spans="1:22" s="6" customFormat="1" ht="25.5" x14ac:dyDescent="0.25">
      <c r="A97" s="5" t="s">
        <v>544</v>
      </c>
      <c r="B97" s="5" t="s">
        <v>56</v>
      </c>
      <c r="C97" s="5" t="s">
        <v>57</v>
      </c>
      <c r="D97" s="5" t="s">
        <v>58</v>
      </c>
      <c r="E97" s="5" t="s">
        <v>514</v>
      </c>
      <c r="F97" s="5" t="s">
        <v>197</v>
      </c>
      <c r="G97" s="5" t="s">
        <v>545</v>
      </c>
      <c r="H97" s="5" t="s">
        <v>62</v>
      </c>
      <c r="I97" s="5" t="s">
        <v>546</v>
      </c>
      <c r="J97" s="5" t="s">
        <v>547</v>
      </c>
      <c r="K97" s="5" t="s">
        <v>543</v>
      </c>
      <c r="L97" s="5" t="s">
        <v>84</v>
      </c>
      <c r="M97" s="5" t="s">
        <v>99</v>
      </c>
      <c r="N97" s="5" t="s">
        <v>99</v>
      </c>
      <c r="O97" s="5" t="s">
        <v>68</v>
      </c>
      <c r="P97" s="5" t="s">
        <v>99</v>
      </c>
      <c r="Q97" s="5" t="s">
        <v>69</v>
      </c>
      <c r="R97" s="5" t="s">
        <v>70</v>
      </c>
      <c r="S97" s="5" t="s">
        <v>71</v>
      </c>
      <c r="T97" s="5" t="s">
        <v>72</v>
      </c>
      <c r="U97" s="5" t="s">
        <v>72</v>
      </c>
      <c r="V97" s="5" t="s">
        <v>86</v>
      </c>
    </row>
    <row r="98" spans="1:22" s="6" customFormat="1" ht="25.5" x14ac:dyDescent="0.25">
      <c r="A98" s="5" t="s">
        <v>548</v>
      </c>
      <c r="B98" s="5" t="s">
        <v>56</v>
      </c>
      <c r="C98" s="5" t="s">
        <v>57</v>
      </c>
      <c r="D98" s="5" t="s">
        <v>58</v>
      </c>
      <c r="E98" s="5" t="s">
        <v>514</v>
      </c>
      <c r="F98" s="5" t="s">
        <v>197</v>
      </c>
      <c r="G98" s="5" t="s">
        <v>549</v>
      </c>
      <c r="H98" s="5" t="s">
        <v>62</v>
      </c>
      <c r="I98" s="5" t="s">
        <v>550</v>
      </c>
      <c r="J98" s="5" t="s">
        <v>551</v>
      </c>
      <c r="K98" s="5" t="s">
        <v>262</v>
      </c>
      <c r="L98" s="5" t="s">
        <v>84</v>
      </c>
      <c r="M98" s="5" t="s">
        <v>137</v>
      </c>
      <c r="N98" s="5" t="s">
        <v>137</v>
      </c>
      <c r="O98" s="5" t="s">
        <v>68</v>
      </c>
      <c r="P98" s="5" t="s">
        <v>331</v>
      </c>
      <c r="Q98" s="5" t="s">
        <v>69</v>
      </c>
      <c r="R98" s="5" t="s">
        <v>70</v>
      </c>
      <c r="S98" s="5" t="s">
        <v>71</v>
      </c>
      <c r="T98" s="5" t="s">
        <v>72</v>
      </c>
      <c r="U98" s="5" t="s">
        <v>72</v>
      </c>
      <c r="V98" s="5" t="s">
        <v>86</v>
      </c>
    </row>
    <row r="99" spans="1:22" s="6" customFormat="1" ht="25.5" x14ac:dyDescent="0.25">
      <c r="A99" s="5" t="s">
        <v>552</v>
      </c>
      <c r="B99" s="5" t="s">
        <v>56</v>
      </c>
      <c r="C99" s="5" t="s">
        <v>57</v>
      </c>
      <c r="D99" s="5" t="s">
        <v>58</v>
      </c>
      <c r="E99" s="5" t="s">
        <v>514</v>
      </c>
      <c r="F99" s="5" t="s">
        <v>197</v>
      </c>
      <c r="G99" s="5" t="s">
        <v>553</v>
      </c>
      <c r="H99" s="5" t="s">
        <v>62</v>
      </c>
      <c r="I99" s="5" t="s">
        <v>554</v>
      </c>
      <c r="J99" s="5" t="s">
        <v>555</v>
      </c>
      <c r="K99" s="5" t="s">
        <v>91</v>
      </c>
      <c r="L99" s="5" t="s">
        <v>84</v>
      </c>
      <c r="M99" s="5" t="s">
        <v>556</v>
      </c>
      <c r="N99" s="5" t="s">
        <v>556</v>
      </c>
      <c r="O99" s="5" t="s">
        <v>68</v>
      </c>
      <c r="P99" s="5" t="s">
        <v>557</v>
      </c>
      <c r="Q99" s="5" t="s">
        <v>69</v>
      </c>
      <c r="R99" s="5" t="s">
        <v>70</v>
      </c>
      <c r="S99" s="5" t="s">
        <v>71</v>
      </c>
      <c r="T99" s="5" t="s">
        <v>72</v>
      </c>
      <c r="U99" s="5" t="s">
        <v>72</v>
      </c>
      <c r="V99" s="5" t="s">
        <v>86</v>
      </c>
    </row>
    <row r="100" spans="1:22" s="6" customFormat="1" ht="25.5" x14ac:dyDescent="0.25">
      <c r="A100" s="5" t="s">
        <v>558</v>
      </c>
      <c r="B100" s="5" t="s">
        <v>56</v>
      </c>
      <c r="C100" s="5" t="s">
        <v>57</v>
      </c>
      <c r="D100" s="5" t="s">
        <v>58</v>
      </c>
      <c r="E100" s="5" t="s">
        <v>514</v>
      </c>
      <c r="F100" s="5" t="s">
        <v>197</v>
      </c>
      <c r="G100" s="5" t="s">
        <v>559</v>
      </c>
      <c r="H100" s="5" t="s">
        <v>62</v>
      </c>
      <c r="I100" s="5" t="s">
        <v>560</v>
      </c>
      <c r="J100" s="5" t="s">
        <v>555</v>
      </c>
      <c r="K100" s="5" t="s">
        <v>91</v>
      </c>
      <c r="L100" s="5" t="s">
        <v>84</v>
      </c>
      <c r="M100" s="5" t="s">
        <v>561</v>
      </c>
      <c r="N100" s="5" t="s">
        <v>561</v>
      </c>
      <c r="O100" s="5" t="s">
        <v>68</v>
      </c>
      <c r="P100" s="5" t="s">
        <v>562</v>
      </c>
      <c r="Q100" s="5" t="s">
        <v>69</v>
      </c>
      <c r="R100" s="5" t="s">
        <v>70</v>
      </c>
      <c r="S100" s="5" t="s">
        <v>71</v>
      </c>
      <c r="T100" s="5" t="s">
        <v>72</v>
      </c>
      <c r="U100" s="5" t="s">
        <v>72</v>
      </c>
      <c r="V100" s="5" t="s">
        <v>86</v>
      </c>
    </row>
    <row r="101" spans="1:22" s="6" customFormat="1" ht="25.5" x14ac:dyDescent="0.25">
      <c r="A101" s="5" t="s">
        <v>563</v>
      </c>
      <c r="B101" s="5" t="s">
        <v>56</v>
      </c>
      <c r="C101" s="5" t="s">
        <v>57</v>
      </c>
      <c r="D101" s="5" t="s">
        <v>58</v>
      </c>
      <c r="E101" s="5" t="s">
        <v>564</v>
      </c>
      <c r="F101" s="5" t="s">
        <v>565</v>
      </c>
      <c r="G101" s="5" t="s">
        <v>566</v>
      </c>
      <c r="H101" s="5" t="s">
        <v>62</v>
      </c>
      <c r="I101" s="5" t="s">
        <v>567</v>
      </c>
      <c r="J101" s="5" t="s">
        <v>568</v>
      </c>
      <c r="K101" s="5" t="s">
        <v>569</v>
      </c>
      <c r="L101" s="5" t="s">
        <v>84</v>
      </c>
      <c r="M101" s="5" t="s">
        <v>570</v>
      </c>
      <c r="N101" s="5" t="s">
        <v>570</v>
      </c>
      <c r="O101" s="5" t="s">
        <v>68</v>
      </c>
      <c r="P101" s="5" t="s">
        <v>571</v>
      </c>
      <c r="Q101" s="5" t="s">
        <v>69</v>
      </c>
      <c r="R101" s="5" t="s">
        <v>70</v>
      </c>
      <c r="S101" s="5" t="s">
        <v>71</v>
      </c>
      <c r="T101" s="5" t="s">
        <v>72</v>
      </c>
      <c r="U101" s="5" t="s">
        <v>72</v>
      </c>
      <c r="V101" s="5" t="s">
        <v>86</v>
      </c>
    </row>
    <row r="102" spans="1:22" s="6" customFormat="1" ht="25.5" x14ac:dyDescent="0.25">
      <c r="A102" s="5" t="s">
        <v>572</v>
      </c>
      <c r="B102" s="5" t="s">
        <v>56</v>
      </c>
      <c r="C102" s="5" t="s">
        <v>57</v>
      </c>
      <c r="D102" s="5" t="s">
        <v>58</v>
      </c>
      <c r="E102" s="5" t="s">
        <v>564</v>
      </c>
      <c r="F102" s="5" t="s">
        <v>565</v>
      </c>
      <c r="G102" s="5" t="s">
        <v>573</v>
      </c>
      <c r="H102" s="5" t="s">
        <v>62</v>
      </c>
      <c r="I102" s="5" t="s">
        <v>574</v>
      </c>
      <c r="J102" s="5" t="s">
        <v>575</v>
      </c>
      <c r="K102" s="5" t="s">
        <v>569</v>
      </c>
      <c r="L102" s="5" t="s">
        <v>84</v>
      </c>
      <c r="M102" s="5" t="s">
        <v>576</v>
      </c>
      <c r="N102" s="5" t="s">
        <v>576</v>
      </c>
      <c r="O102" s="5" t="s">
        <v>68</v>
      </c>
      <c r="P102" s="5" t="s">
        <v>577</v>
      </c>
      <c r="Q102" s="5" t="s">
        <v>69</v>
      </c>
      <c r="R102" s="5" t="s">
        <v>70</v>
      </c>
      <c r="S102" s="5" t="s">
        <v>71</v>
      </c>
      <c r="T102" s="5" t="s">
        <v>72</v>
      </c>
      <c r="U102" s="5" t="s">
        <v>72</v>
      </c>
      <c r="V102" s="5" t="s">
        <v>86</v>
      </c>
    </row>
    <row r="103" spans="1:22" s="6" customFormat="1" ht="25.5" x14ac:dyDescent="0.25">
      <c r="A103" s="5" t="s">
        <v>578</v>
      </c>
      <c r="B103" s="5" t="s">
        <v>56</v>
      </c>
      <c r="C103" s="5" t="s">
        <v>57</v>
      </c>
      <c r="D103" s="5" t="s">
        <v>58</v>
      </c>
      <c r="E103" s="5" t="s">
        <v>564</v>
      </c>
      <c r="F103" s="5" t="s">
        <v>565</v>
      </c>
      <c r="G103" s="5" t="s">
        <v>579</v>
      </c>
      <c r="H103" s="5" t="s">
        <v>62</v>
      </c>
      <c r="I103" s="5" t="s">
        <v>580</v>
      </c>
      <c r="J103" s="5" t="s">
        <v>581</v>
      </c>
      <c r="K103" s="5" t="s">
        <v>250</v>
      </c>
      <c r="L103" s="5" t="s">
        <v>84</v>
      </c>
      <c r="M103" s="5" t="s">
        <v>582</v>
      </c>
      <c r="N103" s="5" t="s">
        <v>582</v>
      </c>
      <c r="O103" s="5" t="s">
        <v>68</v>
      </c>
      <c r="P103" s="5" t="s">
        <v>583</v>
      </c>
      <c r="Q103" s="5" t="s">
        <v>69</v>
      </c>
      <c r="R103" s="5" t="s">
        <v>70</v>
      </c>
      <c r="S103" s="5" t="s">
        <v>71</v>
      </c>
      <c r="T103" s="5" t="s">
        <v>72</v>
      </c>
      <c r="U103" s="5" t="s">
        <v>72</v>
      </c>
      <c r="V103" s="5" t="s">
        <v>86</v>
      </c>
    </row>
    <row r="104" spans="1:22" s="6" customFormat="1" ht="25.5" x14ac:dyDescent="0.25">
      <c r="A104" s="5" t="s">
        <v>584</v>
      </c>
      <c r="B104" s="5" t="s">
        <v>56</v>
      </c>
      <c r="C104" s="5" t="s">
        <v>57</v>
      </c>
      <c r="D104" s="5" t="s">
        <v>58</v>
      </c>
      <c r="E104" s="5" t="s">
        <v>564</v>
      </c>
      <c r="F104" s="5" t="s">
        <v>565</v>
      </c>
      <c r="G104" s="5" t="s">
        <v>585</v>
      </c>
      <c r="H104" s="5" t="s">
        <v>62</v>
      </c>
      <c r="I104" s="5" t="s">
        <v>586</v>
      </c>
      <c r="J104" s="5" t="s">
        <v>587</v>
      </c>
      <c r="K104" s="5" t="s">
        <v>588</v>
      </c>
      <c r="L104" s="5" t="s">
        <v>84</v>
      </c>
      <c r="M104" s="5" t="s">
        <v>589</v>
      </c>
      <c r="N104" s="5" t="s">
        <v>589</v>
      </c>
      <c r="O104" s="5" t="s">
        <v>68</v>
      </c>
      <c r="P104" s="5" t="s">
        <v>590</v>
      </c>
      <c r="Q104" s="5" t="s">
        <v>69</v>
      </c>
      <c r="R104" s="5" t="s">
        <v>70</v>
      </c>
      <c r="S104" s="5" t="s">
        <v>71</v>
      </c>
      <c r="T104" s="5" t="s">
        <v>72</v>
      </c>
      <c r="U104" s="5" t="s">
        <v>72</v>
      </c>
      <c r="V104" s="5" t="s">
        <v>86</v>
      </c>
    </row>
    <row r="105" spans="1:22" s="6" customFormat="1" ht="25.5" x14ac:dyDescent="0.25">
      <c r="A105" s="5" t="s">
        <v>591</v>
      </c>
      <c r="B105" s="5" t="s">
        <v>56</v>
      </c>
      <c r="C105" s="5" t="s">
        <v>57</v>
      </c>
      <c r="D105" s="5" t="s">
        <v>58</v>
      </c>
      <c r="E105" s="5" t="s">
        <v>564</v>
      </c>
      <c r="F105" s="5" t="s">
        <v>565</v>
      </c>
      <c r="G105" s="5" t="s">
        <v>592</v>
      </c>
      <c r="H105" s="5" t="s">
        <v>62</v>
      </c>
      <c r="I105" s="5" t="s">
        <v>593</v>
      </c>
      <c r="J105" s="5" t="s">
        <v>594</v>
      </c>
      <c r="K105" s="5" t="s">
        <v>167</v>
      </c>
      <c r="L105" s="5" t="s">
        <v>84</v>
      </c>
      <c r="M105" s="5" t="s">
        <v>595</v>
      </c>
      <c r="N105" s="5" t="s">
        <v>595</v>
      </c>
      <c r="O105" s="5" t="s">
        <v>68</v>
      </c>
      <c r="P105" s="5" t="s">
        <v>596</v>
      </c>
      <c r="Q105" s="5" t="s">
        <v>69</v>
      </c>
      <c r="R105" s="5" t="s">
        <v>70</v>
      </c>
      <c r="S105" s="5" t="s">
        <v>71</v>
      </c>
      <c r="T105" s="5" t="s">
        <v>72</v>
      </c>
      <c r="U105" s="5" t="s">
        <v>72</v>
      </c>
      <c r="V105" s="5" t="s">
        <v>86</v>
      </c>
    </row>
    <row r="106" spans="1:22" s="6" customFormat="1" ht="25.5" x14ac:dyDescent="0.25">
      <c r="A106" s="5" t="s">
        <v>597</v>
      </c>
      <c r="B106" s="5" t="s">
        <v>56</v>
      </c>
      <c r="C106" s="5" t="s">
        <v>57</v>
      </c>
      <c r="D106" s="5" t="s">
        <v>58</v>
      </c>
      <c r="E106" s="5" t="s">
        <v>382</v>
      </c>
      <c r="F106" s="5" t="s">
        <v>383</v>
      </c>
      <c r="G106" s="5" t="s">
        <v>598</v>
      </c>
      <c r="H106" s="5" t="s">
        <v>62</v>
      </c>
      <c r="I106" s="5" t="s">
        <v>599</v>
      </c>
      <c r="J106" s="5" t="s">
        <v>600</v>
      </c>
      <c r="K106" s="5" t="s">
        <v>167</v>
      </c>
      <c r="L106" s="5" t="s">
        <v>84</v>
      </c>
      <c r="M106" s="5" t="s">
        <v>601</v>
      </c>
      <c r="N106" s="5" t="s">
        <v>601</v>
      </c>
      <c r="O106" s="5" t="s">
        <v>68</v>
      </c>
      <c r="P106" s="5" t="s">
        <v>602</v>
      </c>
      <c r="Q106" s="5" t="s">
        <v>69</v>
      </c>
      <c r="R106" s="5" t="s">
        <v>70</v>
      </c>
      <c r="S106" s="5" t="s">
        <v>71</v>
      </c>
      <c r="T106" s="5" t="s">
        <v>72</v>
      </c>
      <c r="U106" s="5" t="s">
        <v>72</v>
      </c>
      <c r="V106" s="5" t="s">
        <v>86</v>
      </c>
    </row>
    <row r="107" spans="1:22" s="6" customFormat="1" ht="25.5" x14ac:dyDescent="0.25">
      <c r="A107" s="5" t="s">
        <v>603</v>
      </c>
      <c r="B107" s="5" t="s">
        <v>56</v>
      </c>
      <c r="C107" s="5" t="s">
        <v>57</v>
      </c>
      <c r="D107" s="5" t="s">
        <v>58</v>
      </c>
      <c r="E107" s="5" t="s">
        <v>382</v>
      </c>
      <c r="F107" s="5" t="s">
        <v>383</v>
      </c>
      <c r="G107" s="5" t="s">
        <v>604</v>
      </c>
      <c r="H107" s="5" t="s">
        <v>62</v>
      </c>
      <c r="I107" s="5" t="s">
        <v>605</v>
      </c>
      <c r="J107" s="5" t="s">
        <v>454</v>
      </c>
      <c r="K107" s="5" t="s">
        <v>361</v>
      </c>
      <c r="L107" s="5" t="s">
        <v>84</v>
      </c>
      <c r="M107" s="5" t="s">
        <v>606</v>
      </c>
      <c r="N107" s="5" t="s">
        <v>606</v>
      </c>
      <c r="O107" s="5" t="s">
        <v>68</v>
      </c>
      <c r="P107" s="5" t="s">
        <v>607</v>
      </c>
      <c r="Q107" s="5" t="s">
        <v>69</v>
      </c>
      <c r="R107" s="5" t="s">
        <v>70</v>
      </c>
      <c r="S107" s="5" t="s">
        <v>71</v>
      </c>
      <c r="T107" s="5" t="s">
        <v>72</v>
      </c>
      <c r="U107" s="5" t="s">
        <v>72</v>
      </c>
      <c r="V107" s="5" t="s">
        <v>86</v>
      </c>
    </row>
    <row r="108" spans="1:22" s="6" customFormat="1" ht="25.5" x14ac:dyDescent="0.25">
      <c r="A108" s="5" t="s">
        <v>608</v>
      </c>
      <c r="B108" s="5" t="s">
        <v>56</v>
      </c>
      <c r="C108" s="5" t="s">
        <v>57</v>
      </c>
      <c r="D108" s="5" t="s">
        <v>58</v>
      </c>
      <c r="E108" s="5" t="s">
        <v>382</v>
      </c>
      <c r="F108" s="5" t="s">
        <v>383</v>
      </c>
      <c r="G108" s="5" t="s">
        <v>609</v>
      </c>
      <c r="H108" s="5" t="s">
        <v>62</v>
      </c>
      <c r="I108" s="5" t="s">
        <v>610</v>
      </c>
      <c r="J108" s="5" t="s">
        <v>611</v>
      </c>
      <c r="K108" s="5" t="s">
        <v>149</v>
      </c>
      <c r="L108" s="5" t="s">
        <v>84</v>
      </c>
      <c r="M108" s="5" t="s">
        <v>612</v>
      </c>
      <c r="N108" s="5" t="s">
        <v>612</v>
      </c>
      <c r="O108" s="5" t="s">
        <v>68</v>
      </c>
      <c r="P108" s="5" t="s">
        <v>290</v>
      </c>
      <c r="Q108" s="5" t="s">
        <v>69</v>
      </c>
      <c r="R108" s="5" t="s">
        <v>70</v>
      </c>
      <c r="S108" s="5" t="s">
        <v>71</v>
      </c>
      <c r="T108" s="5" t="s">
        <v>72</v>
      </c>
      <c r="U108" s="5" t="s">
        <v>72</v>
      </c>
      <c r="V108" s="5" t="s">
        <v>86</v>
      </c>
    </row>
    <row r="109" spans="1:22" s="6" customFormat="1" ht="25.5" x14ac:dyDescent="0.25">
      <c r="A109" s="5" t="s">
        <v>613</v>
      </c>
      <c r="B109" s="5" t="s">
        <v>56</v>
      </c>
      <c r="C109" s="5" t="s">
        <v>57</v>
      </c>
      <c r="D109" s="5" t="s">
        <v>58</v>
      </c>
      <c r="E109" s="5" t="s">
        <v>382</v>
      </c>
      <c r="F109" s="5" t="s">
        <v>383</v>
      </c>
      <c r="G109" s="5" t="s">
        <v>614</v>
      </c>
      <c r="H109" s="5" t="s">
        <v>62</v>
      </c>
      <c r="I109" s="5" t="s">
        <v>615</v>
      </c>
      <c r="J109" s="5" t="s">
        <v>616</v>
      </c>
      <c r="K109" s="5" t="s">
        <v>126</v>
      </c>
      <c r="L109" s="5" t="s">
        <v>84</v>
      </c>
      <c r="M109" s="5" t="s">
        <v>617</v>
      </c>
      <c r="N109" s="5" t="s">
        <v>617</v>
      </c>
      <c r="O109" s="5" t="s">
        <v>68</v>
      </c>
      <c r="P109" s="5" t="s">
        <v>618</v>
      </c>
      <c r="Q109" s="5" t="s">
        <v>69</v>
      </c>
      <c r="R109" s="5" t="s">
        <v>70</v>
      </c>
      <c r="S109" s="5" t="s">
        <v>71</v>
      </c>
      <c r="T109" s="5" t="s">
        <v>72</v>
      </c>
      <c r="U109" s="5" t="s">
        <v>72</v>
      </c>
      <c r="V109" s="5" t="s">
        <v>86</v>
      </c>
    </row>
    <row r="110" spans="1:22" s="6" customFormat="1" ht="25.5" x14ac:dyDescent="0.25">
      <c r="A110" s="5" t="s">
        <v>619</v>
      </c>
      <c r="B110" s="5" t="s">
        <v>56</v>
      </c>
      <c r="C110" s="5" t="s">
        <v>57</v>
      </c>
      <c r="D110" s="5" t="s">
        <v>58</v>
      </c>
      <c r="E110" s="5" t="s">
        <v>382</v>
      </c>
      <c r="F110" s="5" t="s">
        <v>383</v>
      </c>
      <c r="G110" s="5" t="s">
        <v>620</v>
      </c>
      <c r="H110" s="5" t="s">
        <v>62</v>
      </c>
      <c r="I110" s="5" t="s">
        <v>621</v>
      </c>
      <c r="J110" s="5" t="s">
        <v>622</v>
      </c>
      <c r="K110" s="5" t="s">
        <v>256</v>
      </c>
      <c r="L110" s="5" t="s">
        <v>84</v>
      </c>
      <c r="M110" s="5" t="s">
        <v>290</v>
      </c>
      <c r="N110" s="5" t="s">
        <v>290</v>
      </c>
      <c r="O110" s="5" t="s">
        <v>68</v>
      </c>
      <c r="P110" s="5" t="s">
        <v>290</v>
      </c>
      <c r="Q110" s="5" t="s">
        <v>69</v>
      </c>
      <c r="R110" s="5" t="s">
        <v>70</v>
      </c>
      <c r="S110" s="5" t="s">
        <v>71</v>
      </c>
      <c r="T110" s="5" t="s">
        <v>72</v>
      </c>
      <c r="U110" s="5" t="s">
        <v>72</v>
      </c>
      <c r="V110" s="5" t="s">
        <v>86</v>
      </c>
    </row>
    <row r="111" spans="1:22" s="6" customFormat="1" ht="25.5" x14ac:dyDescent="0.25">
      <c r="A111" s="5" t="s">
        <v>623</v>
      </c>
      <c r="B111" s="5" t="s">
        <v>56</v>
      </c>
      <c r="C111" s="5" t="s">
        <v>57</v>
      </c>
      <c r="D111" s="5" t="s">
        <v>58</v>
      </c>
      <c r="E111" s="5" t="s">
        <v>382</v>
      </c>
      <c r="F111" s="5" t="s">
        <v>383</v>
      </c>
      <c r="G111" s="5" t="s">
        <v>624</v>
      </c>
      <c r="H111" s="5" t="s">
        <v>62</v>
      </c>
      <c r="I111" s="5" t="s">
        <v>625</v>
      </c>
      <c r="J111" s="5" t="s">
        <v>626</v>
      </c>
      <c r="K111" s="5" t="s">
        <v>167</v>
      </c>
      <c r="L111" s="5" t="s">
        <v>84</v>
      </c>
      <c r="M111" s="5" t="s">
        <v>290</v>
      </c>
      <c r="N111" s="5" t="s">
        <v>290</v>
      </c>
      <c r="O111" s="5" t="s">
        <v>68</v>
      </c>
      <c r="P111" s="5" t="s">
        <v>290</v>
      </c>
      <c r="Q111" s="5" t="s">
        <v>69</v>
      </c>
      <c r="R111" s="5" t="s">
        <v>70</v>
      </c>
      <c r="S111" s="5" t="s">
        <v>71</v>
      </c>
      <c r="T111" s="5" t="s">
        <v>72</v>
      </c>
      <c r="U111" s="5" t="s">
        <v>72</v>
      </c>
      <c r="V111" s="5" t="s">
        <v>86</v>
      </c>
    </row>
    <row r="112" spans="1:22" s="6" customFormat="1" ht="25.5" x14ac:dyDescent="0.25">
      <c r="A112" s="5" t="s">
        <v>627</v>
      </c>
      <c r="B112" s="5" t="s">
        <v>56</v>
      </c>
      <c r="C112" s="5" t="s">
        <v>57</v>
      </c>
      <c r="D112" s="5" t="s">
        <v>58</v>
      </c>
      <c r="E112" s="5" t="s">
        <v>382</v>
      </c>
      <c r="F112" s="5" t="s">
        <v>383</v>
      </c>
      <c r="G112" s="5" t="s">
        <v>628</v>
      </c>
      <c r="H112" s="5" t="s">
        <v>62</v>
      </c>
      <c r="I112" s="5" t="s">
        <v>629</v>
      </c>
      <c r="J112" s="5" t="s">
        <v>630</v>
      </c>
      <c r="K112" s="5" t="s">
        <v>256</v>
      </c>
      <c r="L112" s="5" t="s">
        <v>84</v>
      </c>
      <c r="M112" s="5" t="s">
        <v>351</v>
      </c>
      <c r="N112" s="5" t="s">
        <v>351</v>
      </c>
      <c r="O112" s="5" t="s">
        <v>68</v>
      </c>
      <c r="P112" s="5" t="s">
        <v>351</v>
      </c>
      <c r="Q112" s="5" t="s">
        <v>69</v>
      </c>
      <c r="R112" s="5" t="s">
        <v>70</v>
      </c>
      <c r="S112" s="5" t="s">
        <v>71</v>
      </c>
      <c r="T112" s="5" t="s">
        <v>72</v>
      </c>
      <c r="U112" s="5" t="s">
        <v>72</v>
      </c>
      <c r="V112" s="5" t="s">
        <v>86</v>
      </c>
    </row>
    <row r="113" spans="1:22" s="6" customFormat="1" ht="25.5" x14ac:dyDescent="0.25">
      <c r="A113" s="5" t="s">
        <v>631</v>
      </c>
      <c r="B113" s="5" t="s">
        <v>56</v>
      </c>
      <c r="C113" s="5" t="s">
        <v>57</v>
      </c>
      <c r="D113" s="5" t="s">
        <v>58</v>
      </c>
      <c r="E113" s="5" t="s">
        <v>382</v>
      </c>
      <c r="F113" s="5" t="s">
        <v>383</v>
      </c>
      <c r="G113" s="5" t="s">
        <v>632</v>
      </c>
      <c r="H113" s="5" t="s">
        <v>62</v>
      </c>
      <c r="I113" s="5" t="s">
        <v>633</v>
      </c>
      <c r="J113" s="5" t="s">
        <v>634</v>
      </c>
      <c r="K113" s="5" t="s">
        <v>167</v>
      </c>
      <c r="L113" s="5" t="s">
        <v>84</v>
      </c>
      <c r="M113" s="5" t="s">
        <v>351</v>
      </c>
      <c r="N113" s="5" t="s">
        <v>351</v>
      </c>
      <c r="O113" s="5" t="s">
        <v>68</v>
      </c>
      <c r="P113" s="5" t="s">
        <v>351</v>
      </c>
      <c r="Q113" s="5" t="s">
        <v>69</v>
      </c>
      <c r="R113" s="5" t="s">
        <v>70</v>
      </c>
      <c r="S113" s="5" t="s">
        <v>71</v>
      </c>
      <c r="T113" s="5" t="s">
        <v>72</v>
      </c>
      <c r="U113" s="5" t="s">
        <v>72</v>
      </c>
      <c r="V113" s="5" t="s">
        <v>86</v>
      </c>
    </row>
    <row r="114" spans="1:22" s="6" customFormat="1" ht="25.5" x14ac:dyDescent="0.25">
      <c r="A114" s="5" t="s">
        <v>635</v>
      </c>
      <c r="B114" s="5" t="s">
        <v>56</v>
      </c>
      <c r="C114" s="5" t="s">
        <v>57</v>
      </c>
      <c r="D114" s="5" t="s">
        <v>58</v>
      </c>
      <c r="E114" s="5" t="s">
        <v>382</v>
      </c>
      <c r="F114" s="5" t="s">
        <v>383</v>
      </c>
      <c r="G114" s="5" t="s">
        <v>636</v>
      </c>
      <c r="H114" s="5" t="s">
        <v>62</v>
      </c>
      <c r="I114" s="5" t="s">
        <v>637</v>
      </c>
      <c r="J114" s="5" t="s">
        <v>638</v>
      </c>
      <c r="K114" s="5" t="s">
        <v>126</v>
      </c>
      <c r="L114" s="5" t="s">
        <v>84</v>
      </c>
      <c r="M114" s="5" t="s">
        <v>639</v>
      </c>
      <c r="N114" s="5" t="s">
        <v>639</v>
      </c>
      <c r="O114" s="5" t="s">
        <v>68</v>
      </c>
      <c r="P114" s="5" t="s">
        <v>639</v>
      </c>
      <c r="Q114" s="5" t="s">
        <v>69</v>
      </c>
      <c r="R114" s="5" t="s">
        <v>70</v>
      </c>
      <c r="S114" s="5" t="s">
        <v>71</v>
      </c>
      <c r="T114" s="5" t="s">
        <v>72</v>
      </c>
      <c r="U114" s="5" t="s">
        <v>72</v>
      </c>
      <c r="V114" s="5" t="s">
        <v>86</v>
      </c>
    </row>
    <row r="115" spans="1:22" s="6" customFormat="1" ht="25.5" x14ac:dyDescent="0.25">
      <c r="A115" s="5" t="s">
        <v>640</v>
      </c>
      <c r="B115" s="5" t="s">
        <v>56</v>
      </c>
      <c r="C115" s="5" t="s">
        <v>57</v>
      </c>
      <c r="D115" s="5" t="s">
        <v>58</v>
      </c>
      <c r="E115" s="5" t="s">
        <v>382</v>
      </c>
      <c r="F115" s="5" t="s">
        <v>383</v>
      </c>
      <c r="G115" s="5" t="s">
        <v>641</v>
      </c>
      <c r="H115" s="5" t="s">
        <v>62</v>
      </c>
      <c r="I115" s="5" t="s">
        <v>642</v>
      </c>
      <c r="J115" s="5" t="s">
        <v>643</v>
      </c>
      <c r="K115" s="5" t="s">
        <v>644</v>
      </c>
      <c r="L115" s="5" t="s">
        <v>84</v>
      </c>
      <c r="M115" s="5" t="s">
        <v>290</v>
      </c>
      <c r="N115" s="5" t="s">
        <v>290</v>
      </c>
      <c r="O115" s="5" t="s">
        <v>68</v>
      </c>
      <c r="P115" s="5" t="s">
        <v>67</v>
      </c>
      <c r="Q115" s="5" t="s">
        <v>69</v>
      </c>
      <c r="R115" s="5" t="s">
        <v>70</v>
      </c>
      <c r="S115" s="5" t="s">
        <v>71</v>
      </c>
      <c r="T115" s="5" t="s">
        <v>72</v>
      </c>
      <c r="U115" s="5" t="s">
        <v>72</v>
      </c>
      <c r="V115" s="5" t="s">
        <v>86</v>
      </c>
    </row>
    <row r="116" spans="1:22" s="6" customFormat="1" ht="25.5" x14ac:dyDescent="0.25">
      <c r="A116" s="5" t="s">
        <v>645</v>
      </c>
      <c r="B116" s="5" t="s">
        <v>56</v>
      </c>
      <c r="C116" s="5" t="s">
        <v>57</v>
      </c>
      <c r="D116" s="5" t="s">
        <v>58</v>
      </c>
      <c r="E116" s="5" t="s">
        <v>451</v>
      </c>
      <c r="F116" s="5" t="s">
        <v>646</v>
      </c>
      <c r="G116" s="5" t="s">
        <v>647</v>
      </c>
      <c r="H116" s="5" t="s">
        <v>62</v>
      </c>
      <c r="I116" s="5" t="s">
        <v>648</v>
      </c>
      <c r="J116" s="5" t="s">
        <v>649</v>
      </c>
      <c r="K116" s="5" t="s">
        <v>142</v>
      </c>
      <c r="L116" s="5" t="s">
        <v>84</v>
      </c>
      <c r="M116" s="5" t="s">
        <v>650</v>
      </c>
      <c r="N116" s="5" t="s">
        <v>650</v>
      </c>
      <c r="O116" s="5" t="s">
        <v>68</v>
      </c>
      <c r="P116" s="5" t="s">
        <v>651</v>
      </c>
      <c r="Q116" s="5" t="s">
        <v>69</v>
      </c>
      <c r="R116" s="5" t="s">
        <v>70</v>
      </c>
      <c r="S116" s="5" t="s">
        <v>71</v>
      </c>
      <c r="T116" s="5" t="s">
        <v>72</v>
      </c>
      <c r="U116" s="5" t="s">
        <v>72</v>
      </c>
      <c r="V116" s="5" t="s">
        <v>86</v>
      </c>
    </row>
    <row r="117" spans="1:22" s="6" customFormat="1" ht="25.5" x14ac:dyDescent="0.25">
      <c r="A117" s="5" t="s">
        <v>652</v>
      </c>
      <c r="B117" s="5" t="s">
        <v>56</v>
      </c>
      <c r="C117" s="5" t="s">
        <v>57</v>
      </c>
      <c r="D117" s="5" t="s">
        <v>58</v>
      </c>
      <c r="E117" s="5" t="s">
        <v>451</v>
      </c>
      <c r="F117" s="5" t="s">
        <v>646</v>
      </c>
      <c r="G117" s="5" t="s">
        <v>653</v>
      </c>
      <c r="H117" s="5" t="s">
        <v>62</v>
      </c>
      <c r="I117" s="5" t="s">
        <v>654</v>
      </c>
      <c r="J117" s="5" t="s">
        <v>655</v>
      </c>
      <c r="K117" s="5" t="s">
        <v>142</v>
      </c>
      <c r="L117" s="5" t="s">
        <v>84</v>
      </c>
      <c r="M117" s="5" t="s">
        <v>656</v>
      </c>
      <c r="N117" s="5" t="s">
        <v>656</v>
      </c>
      <c r="O117" s="5" t="s">
        <v>68</v>
      </c>
      <c r="P117" s="5" t="s">
        <v>657</v>
      </c>
      <c r="Q117" s="5" t="s">
        <v>69</v>
      </c>
      <c r="R117" s="5" t="s">
        <v>70</v>
      </c>
      <c r="S117" s="5" t="s">
        <v>71</v>
      </c>
      <c r="T117" s="5" t="s">
        <v>72</v>
      </c>
      <c r="U117" s="5" t="s">
        <v>72</v>
      </c>
      <c r="V117" s="5" t="s">
        <v>86</v>
      </c>
    </row>
    <row r="118" spans="1:22" s="6" customFormat="1" ht="25.5" x14ac:dyDescent="0.25">
      <c r="A118" s="5" t="s">
        <v>658</v>
      </c>
      <c r="B118" s="5" t="s">
        <v>56</v>
      </c>
      <c r="C118" s="5" t="s">
        <v>57</v>
      </c>
      <c r="D118" s="5" t="s">
        <v>58</v>
      </c>
      <c r="E118" s="5" t="s">
        <v>451</v>
      </c>
      <c r="F118" s="5" t="s">
        <v>646</v>
      </c>
      <c r="G118" s="5" t="s">
        <v>659</v>
      </c>
      <c r="H118" s="5" t="s">
        <v>62</v>
      </c>
      <c r="I118" s="5" t="s">
        <v>660</v>
      </c>
      <c r="J118" s="5" t="s">
        <v>649</v>
      </c>
      <c r="K118" s="5" t="s">
        <v>142</v>
      </c>
      <c r="L118" s="5" t="s">
        <v>84</v>
      </c>
      <c r="M118" s="5" t="s">
        <v>661</v>
      </c>
      <c r="N118" s="5" t="s">
        <v>661</v>
      </c>
      <c r="O118" s="5" t="s">
        <v>68</v>
      </c>
      <c r="P118" s="5" t="s">
        <v>662</v>
      </c>
      <c r="Q118" s="5" t="s">
        <v>69</v>
      </c>
      <c r="R118" s="5" t="s">
        <v>70</v>
      </c>
      <c r="S118" s="5" t="s">
        <v>71</v>
      </c>
      <c r="T118" s="5" t="s">
        <v>72</v>
      </c>
      <c r="U118" s="5" t="s">
        <v>72</v>
      </c>
      <c r="V118" s="5" t="s">
        <v>86</v>
      </c>
    </row>
    <row r="119" spans="1:22" s="6" customFormat="1" ht="25.5" x14ac:dyDescent="0.25">
      <c r="A119" s="5" t="s">
        <v>663</v>
      </c>
      <c r="B119" s="5" t="s">
        <v>56</v>
      </c>
      <c r="C119" s="5" t="s">
        <v>57</v>
      </c>
      <c r="D119" s="5" t="s">
        <v>58</v>
      </c>
      <c r="E119" s="5" t="s">
        <v>451</v>
      </c>
      <c r="F119" s="5" t="s">
        <v>267</v>
      </c>
      <c r="G119" s="5" t="s">
        <v>664</v>
      </c>
      <c r="H119" s="5" t="s">
        <v>62</v>
      </c>
      <c r="I119" s="5" t="s">
        <v>665</v>
      </c>
      <c r="J119" s="5" t="s">
        <v>666</v>
      </c>
      <c r="K119" s="5" t="s">
        <v>667</v>
      </c>
      <c r="L119" s="5" t="s">
        <v>92</v>
      </c>
      <c r="M119" s="5" t="s">
        <v>668</v>
      </c>
      <c r="N119" s="5" t="s">
        <v>668</v>
      </c>
      <c r="O119" s="5" t="s">
        <v>68</v>
      </c>
      <c r="P119" s="7">
        <v>78</v>
      </c>
      <c r="Q119" s="5" t="s">
        <v>69</v>
      </c>
      <c r="R119" s="5" t="s">
        <v>70</v>
      </c>
      <c r="S119" s="5" t="s">
        <v>71</v>
      </c>
      <c r="T119" s="8">
        <v>44957</v>
      </c>
      <c r="U119" s="8">
        <v>44957</v>
      </c>
      <c r="V119" s="5" t="s">
        <v>86</v>
      </c>
    </row>
    <row r="120" spans="1:22" s="6" customFormat="1" ht="25.5" x14ac:dyDescent="0.25">
      <c r="A120" s="5" t="s">
        <v>669</v>
      </c>
      <c r="B120" s="5" t="s">
        <v>56</v>
      </c>
      <c r="C120" s="5" t="s">
        <v>57</v>
      </c>
      <c r="D120" s="5" t="s">
        <v>58</v>
      </c>
      <c r="E120" s="5" t="s">
        <v>451</v>
      </c>
      <c r="F120" s="5" t="s">
        <v>267</v>
      </c>
      <c r="G120" s="5" t="s">
        <v>670</v>
      </c>
      <c r="H120" s="5" t="s">
        <v>62</v>
      </c>
      <c r="I120" s="5" t="s">
        <v>671</v>
      </c>
      <c r="J120" s="5" t="s">
        <v>672</v>
      </c>
      <c r="K120" s="5" t="s">
        <v>167</v>
      </c>
      <c r="L120" s="5" t="s">
        <v>84</v>
      </c>
      <c r="M120" s="5" t="s">
        <v>673</v>
      </c>
      <c r="N120" s="5" t="s">
        <v>673</v>
      </c>
      <c r="O120" s="5" t="s">
        <v>68</v>
      </c>
      <c r="P120" s="7">
        <v>2492</v>
      </c>
      <c r="Q120" s="5" t="s">
        <v>69</v>
      </c>
      <c r="R120" s="5" t="s">
        <v>70</v>
      </c>
      <c r="S120" s="5" t="s">
        <v>71</v>
      </c>
      <c r="T120" s="8">
        <v>44957</v>
      </c>
      <c r="U120" s="8">
        <v>44957</v>
      </c>
      <c r="V120" s="5" t="s">
        <v>86</v>
      </c>
    </row>
    <row r="121" spans="1:22" s="6" customFormat="1" ht="25.5" x14ac:dyDescent="0.25">
      <c r="A121" s="5" t="s">
        <v>674</v>
      </c>
      <c r="B121" s="5" t="s">
        <v>56</v>
      </c>
      <c r="C121" s="5" t="s">
        <v>57</v>
      </c>
      <c r="D121" s="5" t="s">
        <v>58</v>
      </c>
      <c r="E121" s="5" t="s">
        <v>451</v>
      </c>
      <c r="F121" s="5" t="s">
        <v>267</v>
      </c>
      <c r="G121" s="5" t="s">
        <v>675</v>
      </c>
      <c r="H121" s="5" t="s">
        <v>62</v>
      </c>
      <c r="I121" s="5" t="s">
        <v>676</v>
      </c>
      <c r="J121" s="5" t="s">
        <v>677</v>
      </c>
      <c r="K121" s="5" t="s">
        <v>149</v>
      </c>
      <c r="L121" s="5" t="s">
        <v>84</v>
      </c>
      <c r="M121" s="5" t="s">
        <v>678</v>
      </c>
      <c r="N121" s="5" t="s">
        <v>678</v>
      </c>
      <c r="O121" s="5" t="s">
        <v>68</v>
      </c>
      <c r="P121" s="7">
        <v>2803</v>
      </c>
      <c r="Q121" s="5" t="s">
        <v>69</v>
      </c>
      <c r="R121" s="5" t="s">
        <v>70</v>
      </c>
      <c r="S121" s="5" t="s">
        <v>71</v>
      </c>
      <c r="T121" s="8">
        <v>44957</v>
      </c>
      <c r="U121" s="8">
        <v>44957</v>
      </c>
      <c r="V121" s="5" t="s">
        <v>86</v>
      </c>
    </row>
    <row r="122" spans="1:22" s="6" customFormat="1" ht="25.5" x14ac:dyDescent="0.25">
      <c r="A122" s="5" t="s">
        <v>679</v>
      </c>
      <c r="B122" s="5" t="s">
        <v>56</v>
      </c>
      <c r="C122" s="5" t="s">
        <v>57</v>
      </c>
      <c r="D122" s="5" t="s">
        <v>58</v>
      </c>
      <c r="E122" s="5" t="s">
        <v>451</v>
      </c>
      <c r="F122" s="5" t="s">
        <v>267</v>
      </c>
      <c r="G122" s="5" t="s">
        <v>680</v>
      </c>
      <c r="H122" s="5" t="s">
        <v>62</v>
      </c>
      <c r="I122" s="5" t="s">
        <v>681</v>
      </c>
      <c r="J122" s="5" t="s">
        <v>682</v>
      </c>
      <c r="K122" s="5" t="s">
        <v>149</v>
      </c>
      <c r="L122" s="5" t="s">
        <v>84</v>
      </c>
      <c r="M122" s="5" t="s">
        <v>683</v>
      </c>
      <c r="N122" s="5" t="s">
        <v>683</v>
      </c>
      <c r="O122" s="5" t="s">
        <v>68</v>
      </c>
      <c r="P122" s="7">
        <v>7841</v>
      </c>
      <c r="Q122" s="5" t="s">
        <v>69</v>
      </c>
      <c r="R122" s="5" t="s">
        <v>70</v>
      </c>
      <c r="S122" s="5" t="s">
        <v>71</v>
      </c>
      <c r="T122" s="8">
        <v>44957</v>
      </c>
      <c r="U122" s="8">
        <v>44957</v>
      </c>
      <c r="V122" s="5" t="s">
        <v>86</v>
      </c>
    </row>
    <row r="123" spans="1:22" s="6" customFormat="1" ht="25.5" x14ac:dyDescent="0.25">
      <c r="A123" s="5" t="s">
        <v>684</v>
      </c>
      <c r="B123" s="5" t="s">
        <v>56</v>
      </c>
      <c r="C123" s="5" t="s">
        <v>57</v>
      </c>
      <c r="D123" s="5" t="s">
        <v>58</v>
      </c>
      <c r="E123" s="5" t="s">
        <v>685</v>
      </c>
      <c r="F123" s="5" t="s">
        <v>267</v>
      </c>
      <c r="G123" s="5" t="s">
        <v>686</v>
      </c>
      <c r="H123" s="5" t="s">
        <v>62</v>
      </c>
      <c r="I123" s="5" t="s">
        <v>687</v>
      </c>
      <c r="J123" s="5" t="s">
        <v>688</v>
      </c>
      <c r="K123" s="5" t="s">
        <v>173</v>
      </c>
      <c r="L123" s="5" t="s">
        <v>689</v>
      </c>
      <c r="M123" s="5" t="s">
        <v>279</v>
      </c>
      <c r="N123" s="5" t="s">
        <v>279</v>
      </c>
      <c r="O123" s="5" t="s">
        <v>68</v>
      </c>
      <c r="P123" s="5" t="s">
        <v>279</v>
      </c>
      <c r="Q123" s="5" t="s">
        <v>69</v>
      </c>
      <c r="R123" s="5" t="s">
        <v>70</v>
      </c>
      <c r="S123" s="5" t="s">
        <v>71</v>
      </c>
      <c r="T123" s="5" t="s">
        <v>72</v>
      </c>
      <c r="U123" s="5" t="s">
        <v>72</v>
      </c>
      <c r="V123" s="5" t="s">
        <v>86</v>
      </c>
    </row>
    <row r="124" spans="1:22" s="6" customFormat="1" ht="25.5" x14ac:dyDescent="0.25">
      <c r="A124" s="5" t="s">
        <v>690</v>
      </c>
      <c r="B124" s="5" t="s">
        <v>56</v>
      </c>
      <c r="C124" s="5" t="s">
        <v>57</v>
      </c>
      <c r="D124" s="5" t="s">
        <v>58</v>
      </c>
      <c r="E124" s="5" t="s">
        <v>691</v>
      </c>
      <c r="F124" s="5" t="s">
        <v>692</v>
      </c>
      <c r="G124" s="5" t="s">
        <v>693</v>
      </c>
      <c r="H124" s="5" t="s">
        <v>62</v>
      </c>
      <c r="I124" s="5" t="s">
        <v>694</v>
      </c>
      <c r="J124" s="5" t="s">
        <v>695</v>
      </c>
      <c r="K124" s="5" t="s">
        <v>696</v>
      </c>
      <c r="L124" s="5" t="s">
        <v>84</v>
      </c>
      <c r="M124" s="5" t="s">
        <v>137</v>
      </c>
      <c r="N124" s="5" t="s">
        <v>137</v>
      </c>
      <c r="O124" s="5" t="s">
        <v>68</v>
      </c>
      <c r="P124" s="5" t="s">
        <v>137</v>
      </c>
      <c r="Q124" s="5" t="s">
        <v>69</v>
      </c>
      <c r="R124" s="5" t="s">
        <v>70</v>
      </c>
      <c r="S124" s="5" t="s">
        <v>71</v>
      </c>
      <c r="T124" s="5" t="s">
        <v>72</v>
      </c>
      <c r="U124" s="5" t="s">
        <v>72</v>
      </c>
      <c r="V124" s="5" t="s">
        <v>86</v>
      </c>
    </row>
    <row r="125" spans="1:22" s="6" customFormat="1" ht="25.5" x14ac:dyDescent="0.25">
      <c r="A125" s="5" t="s">
        <v>697</v>
      </c>
      <c r="B125" s="5" t="s">
        <v>56</v>
      </c>
      <c r="C125" s="5" t="s">
        <v>57</v>
      </c>
      <c r="D125" s="5" t="s">
        <v>58</v>
      </c>
      <c r="E125" s="5" t="s">
        <v>691</v>
      </c>
      <c r="F125" s="5" t="s">
        <v>692</v>
      </c>
      <c r="G125" s="5" t="s">
        <v>698</v>
      </c>
      <c r="H125" s="5" t="s">
        <v>62</v>
      </c>
      <c r="I125" s="5" t="s">
        <v>699</v>
      </c>
      <c r="J125" s="5" t="s">
        <v>700</v>
      </c>
      <c r="K125" s="5" t="s">
        <v>701</v>
      </c>
      <c r="L125" s="5" t="s">
        <v>66</v>
      </c>
      <c r="M125" s="5" t="s">
        <v>279</v>
      </c>
      <c r="N125" s="5" t="s">
        <v>279</v>
      </c>
      <c r="O125" s="5" t="s">
        <v>68</v>
      </c>
      <c r="P125" s="5" t="s">
        <v>279</v>
      </c>
      <c r="Q125" s="5" t="s">
        <v>69</v>
      </c>
      <c r="R125" s="5" t="s">
        <v>70</v>
      </c>
      <c r="S125" s="5" t="s">
        <v>71</v>
      </c>
      <c r="T125" s="5" t="s">
        <v>72</v>
      </c>
      <c r="U125" s="5" t="s">
        <v>72</v>
      </c>
      <c r="V125" s="5" t="s">
        <v>86</v>
      </c>
    </row>
    <row r="126" spans="1:22" s="6" customFormat="1" ht="25.5" x14ac:dyDescent="0.25">
      <c r="A126" s="5" t="s">
        <v>702</v>
      </c>
      <c r="B126" s="5" t="s">
        <v>56</v>
      </c>
      <c r="C126" s="5" t="s">
        <v>57</v>
      </c>
      <c r="D126" s="5" t="s">
        <v>58</v>
      </c>
      <c r="E126" s="5" t="s">
        <v>691</v>
      </c>
      <c r="F126" s="5" t="s">
        <v>692</v>
      </c>
      <c r="G126" s="5" t="s">
        <v>703</v>
      </c>
      <c r="H126" s="5" t="s">
        <v>62</v>
      </c>
      <c r="I126" s="5" t="s">
        <v>704</v>
      </c>
      <c r="J126" s="5" t="s">
        <v>705</v>
      </c>
      <c r="K126" s="5" t="s">
        <v>83</v>
      </c>
      <c r="L126" s="5" t="s">
        <v>84</v>
      </c>
      <c r="M126" s="5" t="s">
        <v>127</v>
      </c>
      <c r="N126" s="5" t="s">
        <v>127</v>
      </c>
      <c r="O126" s="5" t="s">
        <v>68</v>
      </c>
      <c r="P126" s="5" t="s">
        <v>127</v>
      </c>
      <c r="Q126" s="5" t="s">
        <v>69</v>
      </c>
      <c r="R126" s="5" t="s">
        <v>70</v>
      </c>
      <c r="S126" s="5" t="s">
        <v>71</v>
      </c>
      <c r="T126" s="5" t="s">
        <v>72</v>
      </c>
      <c r="U126" s="5" t="s">
        <v>72</v>
      </c>
      <c r="V126" s="5" t="s">
        <v>86</v>
      </c>
    </row>
    <row r="127" spans="1:22" s="6" customFormat="1" ht="25.5" x14ac:dyDescent="0.25">
      <c r="A127" s="5" t="s">
        <v>706</v>
      </c>
      <c r="B127" s="5" t="s">
        <v>56</v>
      </c>
      <c r="C127" s="5" t="s">
        <v>57</v>
      </c>
      <c r="D127" s="5" t="s">
        <v>58</v>
      </c>
      <c r="E127" s="5" t="s">
        <v>691</v>
      </c>
      <c r="F127" s="5" t="s">
        <v>692</v>
      </c>
      <c r="G127" s="5" t="s">
        <v>707</v>
      </c>
      <c r="H127" s="5" t="s">
        <v>62</v>
      </c>
      <c r="I127" s="5" t="s">
        <v>708</v>
      </c>
      <c r="J127" s="5" t="s">
        <v>709</v>
      </c>
      <c r="K127" s="5" t="s">
        <v>710</v>
      </c>
      <c r="L127" s="5" t="s">
        <v>84</v>
      </c>
      <c r="M127" s="5" t="s">
        <v>711</v>
      </c>
      <c r="N127" s="5" t="s">
        <v>711</v>
      </c>
      <c r="O127" s="5" t="s">
        <v>68</v>
      </c>
      <c r="P127" s="5" t="s">
        <v>712</v>
      </c>
      <c r="Q127" s="5" t="s">
        <v>69</v>
      </c>
      <c r="R127" s="5" t="s">
        <v>70</v>
      </c>
      <c r="S127" s="5" t="s">
        <v>71</v>
      </c>
      <c r="T127" s="5" t="s">
        <v>72</v>
      </c>
      <c r="U127" s="5" t="s">
        <v>72</v>
      </c>
      <c r="V127" s="5" t="s">
        <v>86</v>
      </c>
    </row>
    <row r="128" spans="1:22" s="6" customFormat="1" ht="25.5" x14ac:dyDescent="0.25">
      <c r="A128" s="5" t="s">
        <v>713</v>
      </c>
      <c r="B128" s="5" t="s">
        <v>56</v>
      </c>
      <c r="C128" s="5" t="s">
        <v>57</v>
      </c>
      <c r="D128" s="5" t="s">
        <v>58</v>
      </c>
      <c r="E128" s="5" t="s">
        <v>691</v>
      </c>
      <c r="F128" s="5" t="s">
        <v>692</v>
      </c>
      <c r="G128" s="5" t="s">
        <v>714</v>
      </c>
      <c r="H128" s="5" t="s">
        <v>62</v>
      </c>
      <c r="I128" s="5" t="s">
        <v>715</v>
      </c>
      <c r="J128" s="5" t="s">
        <v>716</v>
      </c>
      <c r="K128" s="5" t="s">
        <v>717</v>
      </c>
      <c r="L128" s="5" t="s">
        <v>84</v>
      </c>
      <c r="M128" s="5" t="s">
        <v>85</v>
      </c>
      <c r="N128" s="5" t="s">
        <v>85</v>
      </c>
      <c r="O128" s="5" t="s">
        <v>68</v>
      </c>
      <c r="P128" s="5" t="s">
        <v>85</v>
      </c>
      <c r="Q128" s="5" t="s">
        <v>69</v>
      </c>
      <c r="R128" s="5" t="s">
        <v>70</v>
      </c>
      <c r="S128" s="5" t="s">
        <v>71</v>
      </c>
      <c r="T128" s="5" t="s">
        <v>72</v>
      </c>
      <c r="U128" s="5" t="s">
        <v>72</v>
      </c>
      <c r="V128" s="5" t="s">
        <v>86</v>
      </c>
    </row>
    <row r="129" spans="1:22" s="6" customFormat="1" ht="25.5" x14ac:dyDescent="0.25">
      <c r="A129" s="5" t="s">
        <v>718</v>
      </c>
      <c r="B129" s="5" t="s">
        <v>56</v>
      </c>
      <c r="C129" s="5" t="s">
        <v>57</v>
      </c>
      <c r="D129" s="5" t="s">
        <v>58</v>
      </c>
      <c r="E129" s="5" t="s">
        <v>691</v>
      </c>
      <c r="F129" s="5" t="s">
        <v>692</v>
      </c>
      <c r="G129" s="5" t="s">
        <v>719</v>
      </c>
      <c r="H129" s="5" t="s">
        <v>62</v>
      </c>
      <c r="I129" s="5" t="s">
        <v>720</v>
      </c>
      <c r="J129" s="5" t="s">
        <v>721</v>
      </c>
      <c r="K129" s="5" t="s">
        <v>91</v>
      </c>
      <c r="L129" s="5" t="s">
        <v>689</v>
      </c>
      <c r="M129" s="5" t="s">
        <v>279</v>
      </c>
      <c r="N129" s="5" t="s">
        <v>279</v>
      </c>
      <c r="O129" s="5" t="s">
        <v>68</v>
      </c>
      <c r="P129" s="5" t="s">
        <v>279</v>
      </c>
      <c r="Q129" s="5" t="s">
        <v>69</v>
      </c>
      <c r="R129" s="5" t="s">
        <v>70</v>
      </c>
      <c r="S129" s="5" t="s">
        <v>71</v>
      </c>
      <c r="T129" s="5" t="s">
        <v>72</v>
      </c>
      <c r="U129" s="5" t="s">
        <v>72</v>
      </c>
      <c r="V129" s="5" t="s">
        <v>86</v>
      </c>
    </row>
    <row r="130" spans="1:22" s="6" customFormat="1" ht="25.5" x14ac:dyDescent="0.25">
      <c r="A130" s="5" t="s">
        <v>722</v>
      </c>
      <c r="B130" s="5" t="s">
        <v>56</v>
      </c>
      <c r="C130" s="5" t="s">
        <v>57</v>
      </c>
      <c r="D130" s="5" t="s">
        <v>58</v>
      </c>
      <c r="E130" s="5" t="s">
        <v>691</v>
      </c>
      <c r="F130" s="5" t="s">
        <v>692</v>
      </c>
      <c r="G130" s="5" t="s">
        <v>723</v>
      </c>
      <c r="H130" s="5" t="s">
        <v>62</v>
      </c>
      <c r="I130" s="5" t="s">
        <v>724</v>
      </c>
      <c r="J130" s="5" t="s">
        <v>725</v>
      </c>
      <c r="K130" s="5" t="s">
        <v>726</v>
      </c>
      <c r="L130" s="5" t="s">
        <v>92</v>
      </c>
      <c r="M130" s="5" t="s">
        <v>121</v>
      </c>
      <c r="N130" s="5" t="s">
        <v>121</v>
      </c>
      <c r="O130" s="5" t="s">
        <v>68</v>
      </c>
      <c r="P130" s="5" t="s">
        <v>121</v>
      </c>
      <c r="Q130" s="5" t="s">
        <v>69</v>
      </c>
      <c r="R130" s="5" t="s">
        <v>70</v>
      </c>
      <c r="S130" s="5" t="s">
        <v>71</v>
      </c>
      <c r="T130" s="5" t="s">
        <v>72</v>
      </c>
      <c r="U130" s="5" t="s">
        <v>72</v>
      </c>
      <c r="V130" s="5" t="s">
        <v>86</v>
      </c>
    </row>
    <row r="131" spans="1:22" s="6" customFormat="1" ht="25.5" x14ac:dyDescent="0.25">
      <c r="A131" s="5" t="s">
        <v>727</v>
      </c>
      <c r="B131" s="5" t="s">
        <v>56</v>
      </c>
      <c r="C131" s="5" t="s">
        <v>57</v>
      </c>
      <c r="D131" s="5" t="s">
        <v>58</v>
      </c>
      <c r="E131" s="5" t="s">
        <v>691</v>
      </c>
      <c r="F131" s="5" t="s">
        <v>692</v>
      </c>
      <c r="G131" s="5" t="s">
        <v>728</v>
      </c>
      <c r="H131" s="5" t="s">
        <v>62</v>
      </c>
      <c r="I131" s="5" t="s">
        <v>729</v>
      </c>
      <c r="J131" s="5" t="s">
        <v>730</v>
      </c>
      <c r="K131" s="5" t="s">
        <v>83</v>
      </c>
      <c r="L131" s="5" t="s">
        <v>689</v>
      </c>
      <c r="M131" s="5" t="s">
        <v>279</v>
      </c>
      <c r="N131" s="5" t="s">
        <v>279</v>
      </c>
      <c r="O131" s="5" t="s">
        <v>68</v>
      </c>
      <c r="P131" s="5" t="s">
        <v>279</v>
      </c>
      <c r="Q131" s="5" t="s">
        <v>69</v>
      </c>
      <c r="R131" s="5" t="s">
        <v>70</v>
      </c>
      <c r="S131" s="5" t="s">
        <v>71</v>
      </c>
      <c r="T131" s="5" t="s">
        <v>72</v>
      </c>
      <c r="U131" s="5" t="s">
        <v>72</v>
      </c>
      <c r="V131" s="5" t="s">
        <v>86</v>
      </c>
    </row>
    <row r="132" spans="1:22" s="6" customFormat="1" ht="25.5" x14ac:dyDescent="0.25">
      <c r="A132" s="5" t="s">
        <v>731</v>
      </c>
      <c r="B132" s="5" t="s">
        <v>56</v>
      </c>
      <c r="C132" s="5" t="s">
        <v>57</v>
      </c>
      <c r="D132" s="5" t="s">
        <v>58</v>
      </c>
      <c r="E132" s="5" t="s">
        <v>685</v>
      </c>
      <c r="F132" s="5" t="s">
        <v>267</v>
      </c>
      <c r="G132" s="5" t="s">
        <v>732</v>
      </c>
      <c r="H132" s="5" t="s">
        <v>62</v>
      </c>
      <c r="I132" s="5" t="s">
        <v>733</v>
      </c>
      <c r="J132" s="5" t="s">
        <v>734</v>
      </c>
      <c r="K132" s="5" t="s">
        <v>644</v>
      </c>
      <c r="L132" s="5" t="s">
        <v>66</v>
      </c>
      <c r="M132" s="5" t="s">
        <v>67</v>
      </c>
      <c r="N132" s="5" t="s">
        <v>67</v>
      </c>
      <c r="O132" s="5" t="s">
        <v>68</v>
      </c>
      <c r="P132" s="5" t="s">
        <v>67</v>
      </c>
      <c r="Q132" s="5" t="s">
        <v>69</v>
      </c>
      <c r="R132" s="5" t="s">
        <v>70</v>
      </c>
      <c r="S132" s="5" t="s">
        <v>71</v>
      </c>
      <c r="T132" s="5" t="s">
        <v>72</v>
      </c>
      <c r="U132" s="5" t="s">
        <v>72</v>
      </c>
      <c r="V132" s="5" t="s">
        <v>86</v>
      </c>
    </row>
    <row r="133" spans="1:22" s="6" customFormat="1" ht="25.5" x14ac:dyDescent="0.25">
      <c r="A133" s="5" t="s">
        <v>735</v>
      </c>
      <c r="B133" s="5" t="s">
        <v>56</v>
      </c>
      <c r="C133" s="5" t="s">
        <v>57</v>
      </c>
      <c r="D133" s="5" t="s">
        <v>58</v>
      </c>
      <c r="E133" s="5" t="s">
        <v>685</v>
      </c>
      <c r="F133" s="5" t="s">
        <v>267</v>
      </c>
      <c r="G133" s="5" t="s">
        <v>736</v>
      </c>
      <c r="H133" s="5" t="s">
        <v>62</v>
      </c>
      <c r="I133" s="5" t="s">
        <v>737</v>
      </c>
      <c r="J133" s="5" t="s">
        <v>738</v>
      </c>
      <c r="K133" s="5" t="s">
        <v>162</v>
      </c>
      <c r="L133" s="5" t="s">
        <v>92</v>
      </c>
      <c r="M133" s="5" t="s">
        <v>612</v>
      </c>
      <c r="N133" s="5" t="s">
        <v>612</v>
      </c>
      <c r="O133" s="5" t="s">
        <v>68</v>
      </c>
      <c r="P133" s="5" t="s">
        <v>612</v>
      </c>
      <c r="Q133" s="5" t="s">
        <v>69</v>
      </c>
      <c r="R133" s="5" t="s">
        <v>70</v>
      </c>
      <c r="S133" s="5" t="s">
        <v>71</v>
      </c>
      <c r="T133" s="5" t="s">
        <v>72</v>
      </c>
      <c r="U133" s="5" t="s">
        <v>72</v>
      </c>
      <c r="V133" s="5" t="s">
        <v>86</v>
      </c>
    </row>
    <row r="134" spans="1:22" s="6" customFormat="1" ht="25.5" x14ac:dyDescent="0.25">
      <c r="A134" s="5" t="s">
        <v>739</v>
      </c>
      <c r="B134" s="5" t="s">
        <v>56</v>
      </c>
      <c r="C134" s="5" t="s">
        <v>57</v>
      </c>
      <c r="D134" s="5" t="s">
        <v>58</v>
      </c>
      <c r="E134" s="5" t="s">
        <v>685</v>
      </c>
      <c r="F134" s="5" t="s">
        <v>267</v>
      </c>
      <c r="G134" s="5" t="s">
        <v>740</v>
      </c>
      <c r="H134" s="5" t="s">
        <v>62</v>
      </c>
      <c r="I134" s="5" t="s">
        <v>741</v>
      </c>
      <c r="J134" s="5" t="s">
        <v>742</v>
      </c>
      <c r="K134" s="5" t="s">
        <v>588</v>
      </c>
      <c r="L134" s="5" t="s">
        <v>92</v>
      </c>
      <c r="M134" s="5" t="s">
        <v>279</v>
      </c>
      <c r="N134" s="5" t="s">
        <v>279</v>
      </c>
      <c r="O134" s="5" t="s">
        <v>68</v>
      </c>
      <c r="P134" s="5" t="s">
        <v>279</v>
      </c>
      <c r="Q134" s="5" t="s">
        <v>69</v>
      </c>
      <c r="R134" s="5" t="s">
        <v>70</v>
      </c>
      <c r="S134" s="5" t="s">
        <v>71</v>
      </c>
      <c r="T134" s="5" t="s">
        <v>72</v>
      </c>
      <c r="U134" s="5" t="s">
        <v>72</v>
      </c>
      <c r="V134" s="5" t="s">
        <v>86</v>
      </c>
    </row>
    <row r="135" spans="1:22" s="6" customFormat="1" ht="25.5" x14ac:dyDescent="0.25">
      <c r="A135" s="5" t="s">
        <v>743</v>
      </c>
      <c r="B135" s="5" t="s">
        <v>56</v>
      </c>
      <c r="C135" s="5" t="s">
        <v>57</v>
      </c>
      <c r="D135" s="5" t="s">
        <v>58</v>
      </c>
      <c r="E135" s="5" t="s">
        <v>685</v>
      </c>
      <c r="F135" s="5" t="s">
        <v>267</v>
      </c>
      <c r="G135" s="5" t="s">
        <v>744</v>
      </c>
      <c r="H135" s="5" t="s">
        <v>62</v>
      </c>
      <c r="I135" s="5" t="s">
        <v>745</v>
      </c>
      <c r="J135" s="5" t="s">
        <v>730</v>
      </c>
      <c r="K135" s="5" t="s">
        <v>83</v>
      </c>
      <c r="L135" s="5" t="s">
        <v>689</v>
      </c>
      <c r="M135" s="5" t="s">
        <v>279</v>
      </c>
      <c r="N135" s="5" t="s">
        <v>279</v>
      </c>
      <c r="O135" s="5" t="s">
        <v>68</v>
      </c>
      <c r="P135" s="5" t="s">
        <v>279</v>
      </c>
      <c r="Q135" s="5" t="s">
        <v>69</v>
      </c>
      <c r="R135" s="5" t="s">
        <v>70</v>
      </c>
      <c r="S135" s="5" t="s">
        <v>71</v>
      </c>
      <c r="T135" s="5" t="s">
        <v>72</v>
      </c>
      <c r="U135" s="5" t="s">
        <v>72</v>
      </c>
      <c r="V135" s="5" t="s">
        <v>86</v>
      </c>
    </row>
    <row r="136" spans="1:22" s="6" customFormat="1" ht="25.5" x14ac:dyDescent="0.25">
      <c r="A136" s="5" t="s">
        <v>746</v>
      </c>
      <c r="B136" s="5" t="s">
        <v>56</v>
      </c>
      <c r="C136" s="5" t="s">
        <v>57</v>
      </c>
      <c r="D136" s="5" t="s">
        <v>58</v>
      </c>
      <c r="E136" s="5" t="s">
        <v>685</v>
      </c>
      <c r="F136" s="5" t="s">
        <v>267</v>
      </c>
      <c r="G136" s="5" t="s">
        <v>747</v>
      </c>
      <c r="H136" s="5" t="s">
        <v>62</v>
      </c>
      <c r="I136" s="5" t="s">
        <v>748</v>
      </c>
      <c r="J136" s="5" t="s">
        <v>730</v>
      </c>
      <c r="K136" s="5" t="s">
        <v>83</v>
      </c>
      <c r="L136" s="5" t="s">
        <v>689</v>
      </c>
      <c r="M136" s="5" t="s">
        <v>279</v>
      </c>
      <c r="N136" s="5" t="s">
        <v>279</v>
      </c>
      <c r="O136" s="5" t="s">
        <v>68</v>
      </c>
      <c r="P136" s="5" t="s">
        <v>279</v>
      </c>
      <c r="Q136" s="5" t="s">
        <v>69</v>
      </c>
      <c r="R136" s="5" t="s">
        <v>70</v>
      </c>
      <c r="S136" s="5" t="s">
        <v>71</v>
      </c>
      <c r="T136" s="5" t="s">
        <v>72</v>
      </c>
      <c r="U136" s="5" t="s">
        <v>72</v>
      </c>
      <c r="V136" s="5" t="s">
        <v>86</v>
      </c>
    </row>
    <row r="137" spans="1:22" s="6" customFormat="1" ht="25.5" x14ac:dyDescent="0.25">
      <c r="A137" s="5" t="s">
        <v>749</v>
      </c>
      <c r="B137" s="5" t="s">
        <v>56</v>
      </c>
      <c r="C137" s="5" t="s">
        <v>57</v>
      </c>
      <c r="D137" s="5" t="s">
        <v>58</v>
      </c>
      <c r="E137" s="5" t="s">
        <v>691</v>
      </c>
      <c r="F137" s="5" t="s">
        <v>692</v>
      </c>
      <c r="G137" s="5" t="s">
        <v>750</v>
      </c>
      <c r="H137" s="5" t="s">
        <v>62</v>
      </c>
      <c r="I137" s="5" t="s">
        <v>751</v>
      </c>
      <c r="J137" s="5" t="s">
        <v>752</v>
      </c>
      <c r="K137" s="5" t="s">
        <v>753</v>
      </c>
      <c r="L137" s="5" t="s">
        <v>84</v>
      </c>
      <c r="M137" s="5" t="s">
        <v>85</v>
      </c>
      <c r="N137" s="5" t="s">
        <v>85</v>
      </c>
      <c r="O137" s="5" t="s">
        <v>68</v>
      </c>
      <c r="P137" s="5" t="s">
        <v>85</v>
      </c>
      <c r="Q137" s="5" t="s">
        <v>69</v>
      </c>
      <c r="R137" s="5" t="s">
        <v>70</v>
      </c>
      <c r="S137" s="5" t="s">
        <v>71</v>
      </c>
      <c r="T137" s="5" t="s">
        <v>72</v>
      </c>
      <c r="U137" s="5" t="s">
        <v>72</v>
      </c>
      <c r="V137" s="5" t="s">
        <v>86</v>
      </c>
    </row>
    <row r="138" spans="1:22" s="6" customFormat="1" ht="25.5" x14ac:dyDescent="0.25">
      <c r="A138" s="5" t="s">
        <v>754</v>
      </c>
      <c r="B138" s="5" t="s">
        <v>56</v>
      </c>
      <c r="C138" s="5" t="s">
        <v>57</v>
      </c>
      <c r="D138" s="5" t="s">
        <v>58</v>
      </c>
      <c r="E138" s="5" t="s">
        <v>451</v>
      </c>
      <c r="F138" s="5" t="s">
        <v>267</v>
      </c>
      <c r="G138" s="5" t="s">
        <v>755</v>
      </c>
      <c r="H138" s="5" t="s">
        <v>62</v>
      </c>
      <c r="I138" s="5" t="s">
        <v>756</v>
      </c>
      <c r="J138" s="5" t="s">
        <v>757</v>
      </c>
      <c r="K138" s="5" t="s">
        <v>149</v>
      </c>
      <c r="L138" s="5" t="s">
        <v>84</v>
      </c>
      <c r="M138" s="5" t="s">
        <v>683</v>
      </c>
      <c r="N138" s="5" t="s">
        <v>683</v>
      </c>
      <c r="O138" s="5" t="s">
        <v>68</v>
      </c>
      <c r="P138" s="7">
        <v>7841</v>
      </c>
      <c r="Q138" s="5" t="s">
        <v>69</v>
      </c>
      <c r="R138" s="5" t="s">
        <v>70</v>
      </c>
      <c r="S138" s="5" t="s">
        <v>71</v>
      </c>
      <c r="T138" s="8">
        <v>44957</v>
      </c>
      <c r="U138" s="8">
        <v>44957</v>
      </c>
      <c r="V138" s="5" t="s">
        <v>86</v>
      </c>
    </row>
    <row r="139" spans="1:22" s="6" customFormat="1" ht="25.5" x14ac:dyDescent="0.25">
      <c r="A139" s="5" t="s">
        <v>758</v>
      </c>
      <c r="B139" s="5" t="s">
        <v>56</v>
      </c>
      <c r="C139" s="5" t="s">
        <v>57</v>
      </c>
      <c r="D139" s="5" t="s">
        <v>58</v>
      </c>
      <c r="E139" s="5" t="s">
        <v>691</v>
      </c>
      <c r="F139" s="5" t="s">
        <v>692</v>
      </c>
      <c r="G139" s="5" t="s">
        <v>759</v>
      </c>
      <c r="H139" s="5" t="s">
        <v>62</v>
      </c>
      <c r="I139" s="5" t="s">
        <v>760</v>
      </c>
      <c r="J139" s="5" t="s">
        <v>761</v>
      </c>
      <c r="K139" s="5" t="s">
        <v>83</v>
      </c>
      <c r="L139" s="5" t="s">
        <v>66</v>
      </c>
      <c r="M139" s="5" t="s">
        <v>279</v>
      </c>
      <c r="N139" s="5" t="s">
        <v>279</v>
      </c>
      <c r="O139" s="5" t="s">
        <v>68</v>
      </c>
      <c r="P139" s="5" t="s">
        <v>279</v>
      </c>
      <c r="Q139" s="5" t="s">
        <v>69</v>
      </c>
      <c r="R139" s="5" t="s">
        <v>70</v>
      </c>
      <c r="S139" s="5" t="s">
        <v>71</v>
      </c>
      <c r="T139" s="5" t="s">
        <v>72</v>
      </c>
      <c r="U139" s="5" t="s">
        <v>72</v>
      </c>
      <c r="V139" s="5" t="s">
        <v>86</v>
      </c>
    </row>
    <row r="140" spans="1:22" s="6" customFormat="1" ht="25.5" x14ac:dyDescent="0.25">
      <c r="A140" s="5" t="s">
        <v>762</v>
      </c>
      <c r="B140" s="5" t="s">
        <v>56</v>
      </c>
      <c r="C140" s="5" t="s">
        <v>57</v>
      </c>
      <c r="D140" s="5" t="s">
        <v>58</v>
      </c>
      <c r="E140" s="5" t="s">
        <v>691</v>
      </c>
      <c r="F140" s="5" t="s">
        <v>692</v>
      </c>
      <c r="G140" s="5" t="s">
        <v>763</v>
      </c>
      <c r="H140" s="5" t="s">
        <v>62</v>
      </c>
      <c r="I140" s="5" t="s">
        <v>764</v>
      </c>
      <c r="J140" s="5" t="s">
        <v>730</v>
      </c>
      <c r="K140" s="5" t="s">
        <v>83</v>
      </c>
      <c r="L140" s="5" t="s">
        <v>92</v>
      </c>
      <c r="M140" s="5" t="s">
        <v>290</v>
      </c>
      <c r="N140" s="5" t="s">
        <v>290</v>
      </c>
      <c r="O140" s="5" t="s">
        <v>68</v>
      </c>
      <c r="P140" s="5" t="s">
        <v>290</v>
      </c>
      <c r="Q140" s="5" t="s">
        <v>69</v>
      </c>
      <c r="R140" s="5" t="s">
        <v>70</v>
      </c>
      <c r="S140" s="5" t="s">
        <v>71</v>
      </c>
      <c r="T140" s="5" t="s">
        <v>72</v>
      </c>
      <c r="U140" s="5" t="s">
        <v>72</v>
      </c>
      <c r="V140" s="5" t="s">
        <v>86</v>
      </c>
    </row>
    <row r="141" spans="1:22" s="6" customFormat="1" ht="25.5" x14ac:dyDescent="0.25">
      <c r="A141" s="5" t="s">
        <v>765</v>
      </c>
      <c r="B141" s="5" t="s">
        <v>56</v>
      </c>
      <c r="C141" s="5" t="s">
        <v>57</v>
      </c>
      <c r="D141" s="5" t="s">
        <v>58</v>
      </c>
      <c r="E141" s="5" t="s">
        <v>691</v>
      </c>
      <c r="F141" s="5" t="s">
        <v>692</v>
      </c>
      <c r="G141" s="5" t="s">
        <v>766</v>
      </c>
      <c r="H141" s="5" t="s">
        <v>62</v>
      </c>
      <c r="I141" s="5" t="s">
        <v>767</v>
      </c>
      <c r="J141" s="5" t="s">
        <v>730</v>
      </c>
      <c r="K141" s="5" t="s">
        <v>83</v>
      </c>
      <c r="L141" s="5" t="s">
        <v>92</v>
      </c>
      <c r="M141" s="5" t="s">
        <v>290</v>
      </c>
      <c r="N141" s="5" t="s">
        <v>290</v>
      </c>
      <c r="O141" s="5" t="s">
        <v>68</v>
      </c>
      <c r="P141" s="5" t="s">
        <v>290</v>
      </c>
      <c r="Q141" s="5" t="s">
        <v>69</v>
      </c>
      <c r="R141" s="5" t="s">
        <v>70</v>
      </c>
      <c r="S141" s="5" t="s">
        <v>71</v>
      </c>
      <c r="T141" s="5" t="s">
        <v>72</v>
      </c>
      <c r="U141" s="5" t="s">
        <v>72</v>
      </c>
      <c r="V141" s="5" t="s">
        <v>86</v>
      </c>
    </row>
    <row r="142" spans="1:22" s="6" customFormat="1" ht="25.5" x14ac:dyDescent="0.25">
      <c r="A142" s="5" t="s">
        <v>768</v>
      </c>
      <c r="B142" s="5" t="s">
        <v>56</v>
      </c>
      <c r="C142" s="5" t="s">
        <v>57</v>
      </c>
      <c r="D142" s="5" t="s">
        <v>58</v>
      </c>
      <c r="E142" s="5" t="s">
        <v>691</v>
      </c>
      <c r="F142" s="5" t="s">
        <v>692</v>
      </c>
      <c r="G142" s="5" t="s">
        <v>769</v>
      </c>
      <c r="H142" s="5" t="s">
        <v>62</v>
      </c>
      <c r="I142" s="5" t="s">
        <v>770</v>
      </c>
      <c r="J142" s="5" t="s">
        <v>771</v>
      </c>
      <c r="K142" s="5" t="s">
        <v>83</v>
      </c>
      <c r="L142" s="5" t="s">
        <v>66</v>
      </c>
      <c r="M142" s="5" t="s">
        <v>279</v>
      </c>
      <c r="N142" s="5" t="s">
        <v>279</v>
      </c>
      <c r="O142" s="5" t="s">
        <v>68</v>
      </c>
      <c r="P142" s="5" t="s">
        <v>279</v>
      </c>
      <c r="Q142" s="5" t="s">
        <v>69</v>
      </c>
      <c r="R142" s="5" t="s">
        <v>70</v>
      </c>
      <c r="S142" s="5" t="s">
        <v>71</v>
      </c>
      <c r="T142" s="5" t="s">
        <v>72</v>
      </c>
      <c r="U142" s="5" t="s">
        <v>72</v>
      </c>
      <c r="V142" s="5" t="s">
        <v>86</v>
      </c>
    </row>
    <row r="143" spans="1:22" s="6" customFormat="1" ht="25.5" x14ac:dyDescent="0.25">
      <c r="A143" s="5" t="s">
        <v>772</v>
      </c>
      <c r="B143" s="5" t="s">
        <v>56</v>
      </c>
      <c r="C143" s="5" t="s">
        <v>57</v>
      </c>
      <c r="D143" s="5" t="s">
        <v>58</v>
      </c>
      <c r="E143" s="5" t="s">
        <v>451</v>
      </c>
      <c r="F143" s="5" t="s">
        <v>267</v>
      </c>
      <c r="G143" s="5" t="s">
        <v>773</v>
      </c>
      <c r="H143" s="5" t="s">
        <v>62</v>
      </c>
      <c r="I143" s="5" t="s">
        <v>774</v>
      </c>
      <c r="J143" s="5" t="s">
        <v>775</v>
      </c>
      <c r="K143" s="5" t="s">
        <v>149</v>
      </c>
      <c r="L143" s="5" t="s">
        <v>689</v>
      </c>
      <c r="M143" s="5" t="s">
        <v>279</v>
      </c>
      <c r="N143" s="5" t="s">
        <v>279</v>
      </c>
      <c r="O143" s="5" t="s">
        <v>68</v>
      </c>
      <c r="P143" s="9">
        <v>2</v>
      </c>
      <c r="Q143" s="5" t="s">
        <v>69</v>
      </c>
      <c r="R143" s="5" t="s">
        <v>70</v>
      </c>
      <c r="S143" s="5" t="s">
        <v>71</v>
      </c>
      <c r="T143" s="8">
        <v>44957</v>
      </c>
      <c r="U143" s="8">
        <v>44957</v>
      </c>
      <c r="V143" s="5" t="s">
        <v>86</v>
      </c>
    </row>
    <row r="144" spans="1:22" s="6" customFormat="1" ht="25.5" x14ac:dyDescent="0.25">
      <c r="A144" s="5" t="s">
        <v>776</v>
      </c>
      <c r="B144" s="5" t="s">
        <v>56</v>
      </c>
      <c r="C144" s="5" t="s">
        <v>57</v>
      </c>
      <c r="D144" s="5" t="s">
        <v>58</v>
      </c>
      <c r="E144" s="5" t="s">
        <v>451</v>
      </c>
      <c r="F144" s="5" t="s">
        <v>267</v>
      </c>
      <c r="G144" s="5" t="s">
        <v>777</v>
      </c>
      <c r="H144" s="5" t="s">
        <v>62</v>
      </c>
      <c r="I144" s="5" t="s">
        <v>778</v>
      </c>
      <c r="J144" s="5" t="s">
        <v>779</v>
      </c>
      <c r="K144" s="5" t="s">
        <v>149</v>
      </c>
      <c r="L144" s="5" t="s">
        <v>689</v>
      </c>
      <c r="M144" s="5" t="s">
        <v>279</v>
      </c>
      <c r="N144" s="5" t="s">
        <v>279</v>
      </c>
      <c r="O144" s="5" t="s">
        <v>68</v>
      </c>
      <c r="P144" s="9">
        <v>2</v>
      </c>
      <c r="Q144" s="5" t="s">
        <v>69</v>
      </c>
      <c r="R144" s="5" t="s">
        <v>70</v>
      </c>
      <c r="S144" s="5" t="s">
        <v>71</v>
      </c>
      <c r="T144" s="8">
        <v>44957</v>
      </c>
      <c r="U144" s="8">
        <v>44957</v>
      </c>
      <c r="V144" s="5" t="s">
        <v>86</v>
      </c>
    </row>
    <row r="145" spans="1:22" s="6" customFormat="1" ht="25.5" x14ac:dyDescent="0.25">
      <c r="A145" s="5" t="s">
        <v>780</v>
      </c>
      <c r="B145" s="5" t="s">
        <v>56</v>
      </c>
      <c r="C145" s="5" t="s">
        <v>57</v>
      </c>
      <c r="D145" s="5" t="s">
        <v>58</v>
      </c>
      <c r="E145" s="5" t="s">
        <v>451</v>
      </c>
      <c r="F145" s="5" t="s">
        <v>267</v>
      </c>
      <c r="G145" s="5" t="s">
        <v>781</v>
      </c>
      <c r="H145" s="5" t="s">
        <v>62</v>
      </c>
      <c r="I145" s="5" t="s">
        <v>782</v>
      </c>
      <c r="J145" s="5" t="s">
        <v>783</v>
      </c>
      <c r="K145" s="5" t="s">
        <v>543</v>
      </c>
      <c r="L145" s="5" t="s">
        <v>84</v>
      </c>
      <c r="M145" s="5" t="s">
        <v>784</v>
      </c>
      <c r="N145" s="5" t="s">
        <v>784</v>
      </c>
      <c r="O145" s="5" t="s">
        <v>68</v>
      </c>
      <c r="P145" s="9">
        <v>1332</v>
      </c>
      <c r="Q145" s="5" t="s">
        <v>69</v>
      </c>
      <c r="R145" s="5" t="s">
        <v>70</v>
      </c>
      <c r="S145" s="5" t="s">
        <v>71</v>
      </c>
      <c r="T145" s="8">
        <v>44957</v>
      </c>
      <c r="U145" s="8">
        <v>44957</v>
      </c>
      <c r="V145" s="5" t="s">
        <v>86</v>
      </c>
    </row>
    <row r="146" spans="1:22" s="6" customFormat="1" ht="25.5" x14ac:dyDescent="0.25">
      <c r="A146" s="5" t="s">
        <v>785</v>
      </c>
      <c r="B146" s="5" t="s">
        <v>56</v>
      </c>
      <c r="C146" s="5" t="s">
        <v>57</v>
      </c>
      <c r="D146" s="5" t="s">
        <v>58</v>
      </c>
      <c r="E146" s="5" t="s">
        <v>451</v>
      </c>
      <c r="F146" s="5" t="s">
        <v>267</v>
      </c>
      <c r="G146" s="5" t="s">
        <v>786</v>
      </c>
      <c r="H146" s="5" t="s">
        <v>62</v>
      </c>
      <c r="I146" s="5" t="s">
        <v>787</v>
      </c>
      <c r="J146" s="5" t="s">
        <v>788</v>
      </c>
      <c r="K146" s="5" t="s">
        <v>149</v>
      </c>
      <c r="L146" s="5" t="s">
        <v>84</v>
      </c>
      <c r="M146" s="5" t="s">
        <v>789</v>
      </c>
      <c r="N146" s="5" t="s">
        <v>789</v>
      </c>
      <c r="O146" s="5" t="s">
        <v>68</v>
      </c>
      <c r="P146" s="9">
        <v>108</v>
      </c>
      <c r="Q146" s="5" t="s">
        <v>69</v>
      </c>
      <c r="R146" s="5" t="s">
        <v>70</v>
      </c>
      <c r="S146" s="5" t="s">
        <v>71</v>
      </c>
      <c r="T146" s="8">
        <v>44957</v>
      </c>
      <c r="U146" s="8">
        <v>44957</v>
      </c>
      <c r="V146" s="5" t="s">
        <v>86</v>
      </c>
    </row>
    <row r="147" spans="1:22" s="6" customFormat="1" ht="25.5" x14ac:dyDescent="0.25">
      <c r="A147" s="5" t="s">
        <v>790</v>
      </c>
      <c r="B147" s="5" t="s">
        <v>56</v>
      </c>
      <c r="C147" s="5" t="s">
        <v>57</v>
      </c>
      <c r="D147" s="5" t="s">
        <v>58</v>
      </c>
      <c r="E147" s="5" t="s">
        <v>451</v>
      </c>
      <c r="F147" s="5" t="s">
        <v>267</v>
      </c>
      <c r="G147" s="5" t="s">
        <v>791</v>
      </c>
      <c r="H147" s="5" t="s">
        <v>62</v>
      </c>
      <c r="I147" s="5" t="s">
        <v>792</v>
      </c>
      <c r="J147" s="5" t="s">
        <v>793</v>
      </c>
      <c r="K147" s="5" t="s">
        <v>167</v>
      </c>
      <c r="L147" s="5" t="s">
        <v>84</v>
      </c>
      <c r="M147" s="5" t="s">
        <v>794</v>
      </c>
      <c r="N147" s="5" t="s">
        <v>794</v>
      </c>
      <c r="O147" s="5" t="s">
        <v>68</v>
      </c>
      <c r="P147" s="9">
        <v>4200</v>
      </c>
      <c r="Q147" s="5" t="s">
        <v>69</v>
      </c>
      <c r="R147" s="5" t="s">
        <v>70</v>
      </c>
      <c r="S147" s="5" t="s">
        <v>71</v>
      </c>
      <c r="T147" s="8">
        <v>44957</v>
      </c>
      <c r="U147" s="8">
        <v>44957</v>
      </c>
      <c r="V147" s="5" t="s">
        <v>86</v>
      </c>
    </row>
    <row r="148" spans="1:22" s="6" customFormat="1" ht="25.5" x14ac:dyDescent="0.25">
      <c r="A148" s="5" t="s">
        <v>795</v>
      </c>
      <c r="B148" s="5" t="s">
        <v>56</v>
      </c>
      <c r="C148" s="5" t="s">
        <v>57</v>
      </c>
      <c r="D148" s="5" t="s">
        <v>58</v>
      </c>
      <c r="E148" s="5" t="s">
        <v>451</v>
      </c>
      <c r="F148" s="5" t="s">
        <v>267</v>
      </c>
      <c r="G148" s="5" t="s">
        <v>796</v>
      </c>
      <c r="H148" s="5" t="s">
        <v>62</v>
      </c>
      <c r="I148" s="5" t="s">
        <v>797</v>
      </c>
      <c r="J148" s="5" t="s">
        <v>798</v>
      </c>
      <c r="K148" s="5" t="s">
        <v>167</v>
      </c>
      <c r="L148" s="5" t="s">
        <v>84</v>
      </c>
      <c r="M148" s="5" t="s">
        <v>799</v>
      </c>
      <c r="N148" s="5" t="s">
        <v>799</v>
      </c>
      <c r="O148" s="5" t="s">
        <v>68</v>
      </c>
      <c r="P148" s="9">
        <v>3420</v>
      </c>
      <c r="Q148" s="5" t="s">
        <v>69</v>
      </c>
      <c r="R148" s="5" t="s">
        <v>70</v>
      </c>
      <c r="S148" s="5" t="s">
        <v>71</v>
      </c>
      <c r="T148" s="8">
        <v>44957</v>
      </c>
      <c r="U148" s="8">
        <v>44957</v>
      </c>
      <c r="V148" s="5" t="s">
        <v>86</v>
      </c>
    </row>
    <row r="149" spans="1:22" s="6" customFormat="1" ht="25.5" x14ac:dyDescent="0.25">
      <c r="A149" s="5" t="s">
        <v>800</v>
      </c>
      <c r="B149" s="5" t="s">
        <v>56</v>
      </c>
      <c r="C149" s="5" t="s">
        <v>57</v>
      </c>
      <c r="D149" s="5" t="s">
        <v>58</v>
      </c>
      <c r="E149" s="5" t="s">
        <v>451</v>
      </c>
      <c r="F149" s="5" t="s">
        <v>267</v>
      </c>
      <c r="G149" s="5" t="s">
        <v>801</v>
      </c>
      <c r="H149" s="5" t="s">
        <v>62</v>
      </c>
      <c r="I149" s="5" t="s">
        <v>802</v>
      </c>
      <c r="J149" s="5" t="s">
        <v>803</v>
      </c>
      <c r="K149" s="5" t="s">
        <v>162</v>
      </c>
      <c r="L149" s="5" t="s">
        <v>84</v>
      </c>
      <c r="M149" s="5" t="s">
        <v>491</v>
      </c>
      <c r="N149" s="5" t="s">
        <v>491</v>
      </c>
      <c r="O149" s="5" t="s">
        <v>68</v>
      </c>
      <c r="P149" s="9">
        <v>20</v>
      </c>
      <c r="Q149" s="5" t="s">
        <v>69</v>
      </c>
      <c r="R149" s="5" t="s">
        <v>70</v>
      </c>
      <c r="S149" s="5" t="s">
        <v>71</v>
      </c>
      <c r="T149" s="8">
        <v>44957</v>
      </c>
      <c r="U149" s="8">
        <v>44957</v>
      </c>
      <c r="V149" s="5" t="s">
        <v>86</v>
      </c>
    </row>
    <row r="150" spans="1:22" s="6" customFormat="1" ht="25.5" x14ac:dyDescent="0.25">
      <c r="A150" s="5" t="s">
        <v>804</v>
      </c>
      <c r="B150" s="5" t="s">
        <v>56</v>
      </c>
      <c r="C150" s="5" t="s">
        <v>57</v>
      </c>
      <c r="D150" s="5" t="s">
        <v>58</v>
      </c>
      <c r="E150" s="5" t="s">
        <v>451</v>
      </c>
      <c r="F150" s="5" t="s">
        <v>267</v>
      </c>
      <c r="G150" s="5" t="s">
        <v>805</v>
      </c>
      <c r="H150" s="5" t="s">
        <v>62</v>
      </c>
      <c r="I150" s="5" t="s">
        <v>806</v>
      </c>
      <c r="J150" s="5" t="s">
        <v>807</v>
      </c>
      <c r="K150" s="5" t="s">
        <v>361</v>
      </c>
      <c r="L150" s="5" t="s">
        <v>92</v>
      </c>
      <c r="M150" s="5" t="s">
        <v>290</v>
      </c>
      <c r="N150" s="5" t="s">
        <v>290</v>
      </c>
      <c r="O150" s="5" t="s">
        <v>68</v>
      </c>
      <c r="P150" s="9">
        <v>3</v>
      </c>
      <c r="Q150" s="5" t="s">
        <v>69</v>
      </c>
      <c r="R150" s="5" t="s">
        <v>70</v>
      </c>
      <c r="S150" s="5" t="s">
        <v>71</v>
      </c>
      <c r="T150" s="8">
        <v>44957</v>
      </c>
      <c r="U150" s="8">
        <v>44957</v>
      </c>
      <c r="V150" s="5" t="s">
        <v>86</v>
      </c>
    </row>
    <row r="151" spans="1:22" s="6" customFormat="1" ht="25.5" x14ac:dyDescent="0.25">
      <c r="A151" s="5" t="s">
        <v>808</v>
      </c>
      <c r="B151" s="5" t="s">
        <v>56</v>
      </c>
      <c r="C151" s="5" t="s">
        <v>57</v>
      </c>
      <c r="D151" s="5" t="s">
        <v>58</v>
      </c>
      <c r="E151" s="5" t="s">
        <v>451</v>
      </c>
      <c r="F151" s="5" t="s">
        <v>267</v>
      </c>
      <c r="G151" s="5" t="s">
        <v>809</v>
      </c>
      <c r="H151" s="5" t="s">
        <v>62</v>
      </c>
      <c r="I151" s="5" t="s">
        <v>810</v>
      </c>
      <c r="J151" s="5" t="s">
        <v>811</v>
      </c>
      <c r="K151" s="5" t="s">
        <v>132</v>
      </c>
      <c r="L151" s="5" t="s">
        <v>689</v>
      </c>
      <c r="M151" s="5" t="s">
        <v>279</v>
      </c>
      <c r="N151" s="5" t="s">
        <v>279</v>
      </c>
      <c r="O151" s="5" t="s">
        <v>68</v>
      </c>
      <c r="P151" s="9">
        <v>2</v>
      </c>
      <c r="Q151" s="5" t="s">
        <v>69</v>
      </c>
      <c r="R151" s="5" t="s">
        <v>70</v>
      </c>
      <c r="S151" s="5" t="s">
        <v>71</v>
      </c>
      <c r="T151" s="8">
        <v>44957</v>
      </c>
      <c r="U151" s="8">
        <v>44957</v>
      </c>
      <c r="V151" s="5" t="s">
        <v>86</v>
      </c>
    </row>
    <row r="152" spans="1:22" s="6" customFormat="1" ht="25.5" x14ac:dyDescent="0.25">
      <c r="A152" s="5" t="s">
        <v>812</v>
      </c>
      <c r="B152" s="5" t="s">
        <v>56</v>
      </c>
      <c r="C152" s="5" t="s">
        <v>57</v>
      </c>
      <c r="D152" s="5" t="s">
        <v>58</v>
      </c>
      <c r="E152" s="5" t="s">
        <v>451</v>
      </c>
      <c r="F152" s="5" t="s">
        <v>267</v>
      </c>
      <c r="G152" s="5" t="s">
        <v>813</v>
      </c>
      <c r="H152" s="5" t="s">
        <v>62</v>
      </c>
      <c r="I152" s="5" t="s">
        <v>814</v>
      </c>
      <c r="J152" s="5" t="s">
        <v>815</v>
      </c>
      <c r="K152" s="5" t="s">
        <v>149</v>
      </c>
      <c r="L152" s="5" t="s">
        <v>92</v>
      </c>
      <c r="M152" s="5" t="s">
        <v>121</v>
      </c>
      <c r="N152" s="5" t="s">
        <v>121</v>
      </c>
      <c r="O152" s="5" t="s">
        <v>68</v>
      </c>
      <c r="P152" s="7">
        <v>8</v>
      </c>
      <c r="Q152" s="5" t="s">
        <v>69</v>
      </c>
      <c r="R152" s="5" t="s">
        <v>70</v>
      </c>
      <c r="S152" s="5" t="s">
        <v>71</v>
      </c>
      <c r="T152" s="8">
        <v>44957</v>
      </c>
      <c r="U152" s="8">
        <v>44957</v>
      </c>
      <c r="V152" s="5" t="s">
        <v>86</v>
      </c>
    </row>
    <row r="153" spans="1:22" s="6" customFormat="1" ht="25.5" x14ac:dyDescent="0.25">
      <c r="A153" s="5" t="s">
        <v>816</v>
      </c>
      <c r="B153" s="5" t="s">
        <v>56</v>
      </c>
      <c r="C153" s="5" t="s">
        <v>57</v>
      </c>
      <c r="D153" s="5" t="s">
        <v>58</v>
      </c>
      <c r="E153" s="5" t="s">
        <v>451</v>
      </c>
      <c r="F153" s="5" t="s">
        <v>267</v>
      </c>
      <c r="G153" s="5" t="s">
        <v>817</v>
      </c>
      <c r="H153" s="5" t="s">
        <v>62</v>
      </c>
      <c r="I153" s="5" t="s">
        <v>818</v>
      </c>
      <c r="J153" s="5" t="s">
        <v>819</v>
      </c>
      <c r="K153" s="5" t="s">
        <v>304</v>
      </c>
      <c r="L153" s="5" t="s">
        <v>84</v>
      </c>
      <c r="M153" s="5" t="s">
        <v>820</v>
      </c>
      <c r="N153" s="5" t="s">
        <v>820</v>
      </c>
      <c r="O153" s="5" t="s">
        <v>68</v>
      </c>
      <c r="P153" s="7">
        <v>271</v>
      </c>
      <c r="Q153" s="5" t="s">
        <v>69</v>
      </c>
      <c r="R153" s="5" t="s">
        <v>70</v>
      </c>
      <c r="S153" s="5" t="s">
        <v>71</v>
      </c>
      <c r="T153" s="8">
        <v>44957</v>
      </c>
      <c r="U153" s="8">
        <v>44957</v>
      </c>
      <c r="V153" s="5" t="s">
        <v>86</v>
      </c>
    </row>
    <row r="154" spans="1:22" s="6" customFormat="1" ht="25.5" x14ac:dyDescent="0.25">
      <c r="A154" s="5" t="s">
        <v>821</v>
      </c>
      <c r="B154" s="5" t="s">
        <v>56</v>
      </c>
      <c r="C154" s="5" t="s">
        <v>57</v>
      </c>
      <c r="D154" s="5" t="s">
        <v>58</v>
      </c>
      <c r="E154" s="5" t="s">
        <v>451</v>
      </c>
      <c r="F154" s="5" t="s">
        <v>267</v>
      </c>
      <c r="G154" s="5" t="s">
        <v>822</v>
      </c>
      <c r="H154" s="5" t="s">
        <v>62</v>
      </c>
      <c r="I154" s="5" t="s">
        <v>823</v>
      </c>
      <c r="J154" s="5" t="s">
        <v>824</v>
      </c>
      <c r="K154" s="5" t="s">
        <v>149</v>
      </c>
      <c r="L154" s="5" t="s">
        <v>92</v>
      </c>
      <c r="M154" s="5" t="s">
        <v>99</v>
      </c>
      <c r="N154" s="5" t="s">
        <v>99</v>
      </c>
      <c r="O154" s="5" t="s">
        <v>68</v>
      </c>
      <c r="P154" s="7">
        <v>4</v>
      </c>
      <c r="Q154" s="5" t="s">
        <v>69</v>
      </c>
      <c r="R154" s="5" t="s">
        <v>70</v>
      </c>
      <c r="S154" s="5" t="s">
        <v>71</v>
      </c>
      <c r="T154" s="8">
        <v>44957</v>
      </c>
      <c r="U154" s="8">
        <v>44957</v>
      </c>
      <c r="V154" s="5" t="s">
        <v>86</v>
      </c>
    </row>
    <row r="155" spans="1:22" s="6" customFormat="1" ht="25.5" x14ac:dyDescent="0.25">
      <c r="A155" s="5" t="s">
        <v>825</v>
      </c>
      <c r="B155" s="5" t="s">
        <v>56</v>
      </c>
      <c r="C155" s="5" t="s">
        <v>57</v>
      </c>
      <c r="D155" s="5" t="s">
        <v>58</v>
      </c>
      <c r="E155" s="5" t="s">
        <v>451</v>
      </c>
      <c r="F155" s="5" t="s">
        <v>267</v>
      </c>
      <c r="G155" s="5" t="s">
        <v>826</v>
      </c>
      <c r="H155" s="5" t="s">
        <v>62</v>
      </c>
      <c r="I155" s="5" t="s">
        <v>827</v>
      </c>
      <c r="J155" s="5" t="s">
        <v>828</v>
      </c>
      <c r="K155" s="5" t="s">
        <v>149</v>
      </c>
      <c r="L155" s="5" t="s">
        <v>66</v>
      </c>
      <c r="M155" s="5" t="s">
        <v>67</v>
      </c>
      <c r="N155" s="5" t="s">
        <v>67</v>
      </c>
      <c r="O155" s="5" t="s">
        <v>68</v>
      </c>
      <c r="P155" s="7">
        <v>1</v>
      </c>
      <c r="Q155" s="5" t="s">
        <v>69</v>
      </c>
      <c r="R155" s="5" t="s">
        <v>70</v>
      </c>
      <c r="S155" s="5" t="s">
        <v>71</v>
      </c>
      <c r="T155" s="8">
        <v>44957</v>
      </c>
      <c r="U155" s="8">
        <v>44957</v>
      </c>
      <c r="V155" s="5" t="s">
        <v>86</v>
      </c>
    </row>
    <row r="156" spans="1:22" s="6" customFormat="1" ht="25.5" x14ac:dyDescent="0.25">
      <c r="A156" s="5" t="s">
        <v>829</v>
      </c>
      <c r="B156" s="5" t="s">
        <v>56</v>
      </c>
      <c r="C156" s="5" t="s">
        <v>57</v>
      </c>
      <c r="D156" s="5" t="s">
        <v>58</v>
      </c>
      <c r="E156" s="5" t="s">
        <v>451</v>
      </c>
      <c r="F156" s="5" t="s">
        <v>267</v>
      </c>
      <c r="G156" s="5" t="s">
        <v>830</v>
      </c>
      <c r="H156" s="5" t="s">
        <v>62</v>
      </c>
      <c r="I156" s="5" t="s">
        <v>831</v>
      </c>
      <c r="J156" s="5" t="s">
        <v>832</v>
      </c>
      <c r="K156" s="5" t="s">
        <v>132</v>
      </c>
      <c r="L156" s="5" t="s">
        <v>84</v>
      </c>
      <c r="M156" s="5" t="s">
        <v>833</v>
      </c>
      <c r="N156" s="5" t="s">
        <v>833</v>
      </c>
      <c r="O156" s="5" t="s">
        <v>68</v>
      </c>
      <c r="P156" s="7">
        <v>5</v>
      </c>
      <c r="Q156" s="5" t="s">
        <v>69</v>
      </c>
      <c r="R156" s="5" t="s">
        <v>70</v>
      </c>
      <c r="S156" s="5" t="s">
        <v>71</v>
      </c>
      <c r="T156" s="8">
        <v>44957</v>
      </c>
      <c r="U156" s="8">
        <v>44957</v>
      </c>
      <c r="V156" s="5" t="s">
        <v>86</v>
      </c>
    </row>
    <row r="157" spans="1:22" s="6" customFormat="1" ht="25.5" x14ac:dyDescent="0.25">
      <c r="A157" s="5" t="s">
        <v>834</v>
      </c>
      <c r="B157" s="5" t="s">
        <v>56</v>
      </c>
      <c r="C157" s="5" t="s">
        <v>57</v>
      </c>
      <c r="D157" s="5" t="s">
        <v>58</v>
      </c>
      <c r="E157" s="5" t="s">
        <v>451</v>
      </c>
      <c r="F157" s="5" t="s">
        <v>267</v>
      </c>
      <c r="G157" s="5" t="s">
        <v>835</v>
      </c>
      <c r="H157" s="5" t="s">
        <v>62</v>
      </c>
      <c r="I157" s="5" t="s">
        <v>836</v>
      </c>
      <c r="J157" s="5" t="s">
        <v>837</v>
      </c>
      <c r="K157" s="5" t="s">
        <v>838</v>
      </c>
      <c r="L157" s="5" t="s">
        <v>689</v>
      </c>
      <c r="M157" s="5" t="s">
        <v>279</v>
      </c>
      <c r="N157" s="5" t="s">
        <v>279</v>
      </c>
      <c r="O157" s="5" t="s">
        <v>68</v>
      </c>
      <c r="P157" s="7">
        <v>2</v>
      </c>
      <c r="Q157" s="5" t="s">
        <v>69</v>
      </c>
      <c r="R157" s="5" t="s">
        <v>70</v>
      </c>
      <c r="S157" s="5" t="s">
        <v>71</v>
      </c>
      <c r="T157" s="8">
        <v>44957</v>
      </c>
      <c r="U157" s="8">
        <v>44957</v>
      </c>
      <c r="V157" s="5" t="s">
        <v>86</v>
      </c>
    </row>
    <row r="158" spans="1:22" s="6" customFormat="1" ht="25.5" x14ac:dyDescent="0.25">
      <c r="A158" s="5" t="s">
        <v>839</v>
      </c>
      <c r="B158" s="5" t="s">
        <v>56</v>
      </c>
      <c r="C158" s="5" t="s">
        <v>57</v>
      </c>
      <c r="D158" s="5" t="s">
        <v>58</v>
      </c>
      <c r="E158" s="5" t="s">
        <v>451</v>
      </c>
      <c r="F158" s="5" t="s">
        <v>267</v>
      </c>
      <c r="G158" s="5" t="s">
        <v>840</v>
      </c>
      <c r="H158" s="5" t="s">
        <v>62</v>
      </c>
      <c r="I158" s="5" t="s">
        <v>841</v>
      </c>
      <c r="J158" s="5" t="s">
        <v>842</v>
      </c>
      <c r="K158" s="5" t="s">
        <v>162</v>
      </c>
      <c r="L158" s="5" t="s">
        <v>84</v>
      </c>
      <c r="M158" s="5" t="s">
        <v>127</v>
      </c>
      <c r="N158" s="5" t="s">
        <v>127</v>
      </c>
      <c r="O158" s="5" t="s">
        <v>68</v>
      </c>
      <c r="P158" s="7">
        <v>20</v>
      </c>
      <c r="Q158" s="5" t="s">
        <v>69</v>
      </c>
      <c r="R158" s="5" t="s">
        <v>70</v>
      </c>
      <c r="S158" s="5" t="s">
        <v>71</v>
      </c>
      <c r="T158" s="8">
        <v>44957</v>
      </c>
      <c r="U158" s="8">
        <v>44957</v>
      </c>
      <c r="V158" s="5" t="s">
        <v>86</v>
      </c>
    </row>
    <row r="159" spans="1:22" s="6" customFormat="1" ht="25.5" x14ac:dyDescent="0.25">
      <c r="A159" s="5" t="s">
        <v>843</v>
      </c>
      <c r="B159" s="5" t="s">
        <v>56</v>
      </c>
      <c r="C159" s="5" t="s">
        <v>57</v>
      </c>
      <c r="D159" s="5" t="s">
        <v>58</v>
      </c>
      <c r="E159" s="5" t="s">
        <v>451</v>
      </c>
      <c r="F159" s="5" t="s">
        <v>267</v>
      </c>
      <c r="G159" s="5" t="s">
        <v>844</v>
      </c>
      <c r="H159" s="5" t="s">
        <v>62</v>
      </c>
      <c r="I159" s="5" t="s">
        <v>845</v>
      </c>
      <c r="J159" s="5" t="s">
        <v>846</v>
      </c>
      <c r="K159" s="5" t="s">
        <v>167</v>
      </c>
      <c r="L159" s="5" t="s">
        <v>84</v>
      </c>
      <c r="M159" s="5" t="s">
        <v>847</v>
      </c>
      <c r="N159" s="5" t="s">
        <v>847</v>
      </c>
      <c r="O159" s="5" t="s">
        <v>68</v>
      </c>
      <c r="P159" s="7">
        <v>2460</v>
      </c>
      <c r="Q159" s="5" t="s">
        <v>69</v>
      </c>
      <c r="R159" s="5" t="s">
        <v>70</v>
      </c>
      <c r="S159" s="5" t="s">
        <v>71</v>
      </c>
      <c r="T159" s="8">
        <v>44957</v>
      </c>
      <c r="U159" s="8">
        <v>44957</v>
      </c>
      <c r="V159" s="5" t="s">
        <v>86</v>
      </c>
    </row>
    <row r="160" spans="1:22" s="6" customFormat="1" ht="25.5" x14ac:dyDescent="0.25">
      <c r="A160" s="5" t="s">
        <v>848</v>
      </c>
      <c r="B160" s="5" t="s">
        <v>56</v>
      </c>
      <c r="C160" s="5" t="s">
        <v>57</v>
      </c>
      <c r="D160" s="5" t="s">
        <v>58</v>
      </c>
      <c r="E160" s="5" t="s">
        <v>451</v>
      </c>
      <c r="F160" s="5" t="s">
        <v>267</v>
      </c>
      <c r="G160" s="5" t="s">
        <v>849</v>
      </c>
      <c r="H160" s="5" t="s">
        <v>62</v>
      </c>
      <c r="I160" s="5" t="s">
        <v>850</v>
      </c>
      <c r="J160" s="5" t="s">
        <v>851</v>
      </c>
      <c r="K160" s="5" t="s">
        <v>361</v>
      </c>
      <c r="L160" s="5" t="s">
        <v>84</v>
      </c>
      <c r="M160" s="5" t="s">
        <v>85</v>
      </c>
      <c r="N160" s="5" t="s">
        <v>85</v>
      </c>
      <c r="O160" s="5" t="s">
        <v>68</v>
      </c>
      <c r="P160" s="7">
        <v>24</v>
      </c>
      <c r="Q160" s="5" t="s">
        <v>69</v>
      </c>
      <c r="R160" s="5" t="s">
        <v>70</v>
      </c>
      <c r="S160" s="5" t="s">
        <v>71</v>
      </c>
      <c r="T160" s="8">
        <v>44957</v>
      </c>
      <c r="U160" s="8">
        <v>44957</v>
      </c>
      <c r="V160" s="5" t="s">
        <v>86</v>
      </c>
    </row>
    <row r="161" spans="1:22" s="6" customFormat="1" ht="25.5" x14ac:dyDescent="0.25">
      <c r="A161" s="5" t="s">
        <v>852</v>
      </c>
      <c r="B161" s="5" t="s">
        <v>56</v>
      </c>
      <c r="C161" s="5" t="s">
        <v>57</v>
      </c>
      <c r="D161" s="5" t="s">
        <v>58</v>
      </c>
      <c r="E161" s="5" t="s">
        <v>451</v>
      </c>
      <c r="F161" s="5" t="s">
        <v>267</v>
      </c>
      <c r="G161" s="5" t="s">
        <v>853</v>
      </c>
      <c r="H161" s="5" t="s">
        <v>62</v>
      </c>
      <c r="I161" s="5" t="s">
        <v>854</v>
      </c>
      <c r="J161" s="5" t="s">
        <v>855</v>
      </c>
      <c r="K161" s="5" t="s">
        <v>132</v>
      </c>
      <c r="L161" s="5" t="s">
        <v>66</v>
      </c>
      <c r="M161" s="5" t="s">
        <v>93</v>
      </c>
      <c r="N161" s="5" t="s">
        <v>93</v>
      </c>
      <c r="O161" s="5" t="s">
        <v>68</v>
      </c>
      <c r="P161" s="7">
        <v>5</v>
      </c>
      <c r="Q161" s="5" t="s">
        <v>69</v>
      </c>
      <c r="R161" s="5" t="s">
        <v>70</v>
      </c>
      <c r="S161" s="5" t="s">
        <v>71</v>
      </c>
      <c r="T161" s="8">
        <v>44957</v>
      </c>
      <c r="U161" s="8">
        <v>44957</v>
      </c>
      <c r="V161" s="5" t="s">
        <v>86</v>
      </c>
    </row>
    <row r="162" spans="1:22" s="6" customFormat="1" ht="25.5" x14ac:dyDescent="0.25">
      <c r="A162" s="5" t="s">
        <v>856</v>
      </c>
      <c r="B162" s="5" t="s">
        <v>56</v>
      </c>
      <c r="C162" s="5" t="s">
        <v>57</v>
      </c>
      <c r="D162" s="5" t="s">
        <v>58</v>
      </c>
      <c r="E162" s="5" t="s">
        <v>451</v>
      </c>
      <c r="F162" s="5" t="s">
        <v>267</v>
      </c>
      <c r="G162" s="5" t="s">
        <v>857</v>
      </c>
      <c r="H162" s="5" t="s">
        <v>62</v>
      </c>
      <c r="I162" s="5" t="s">
        <v>858</v>
      </c>
      <c r="J162" s="5" t="s">
        <v>859</v>
      </c>
      <c r="K162" s="5" t="s">
        <v>304</v>
      </c>
      <c r="L162" s="5" t="s">
        <v>66</v>
      </c>
      <c r="M162" s="5" t="s">
        <v>668</v>
      </c>
      <c r="N162" s="5" t="s">
        <v>668</v>
      </c>
      <c r="O162" s="5" t="s">
        <v>68</v>
      </c>
      <c r="P162" s="7">
        <v>78</v>
      </c>
      <c r="Q162" s="5" t="s">
        <v>69</v>
      </c>
      <c r="R162" s="5" t="s">
        <v>70</v>
      </c>
      <c r="S162" s="5" t="s">
        <v>71</v>
      </c>
      <c r="T162" s="8">
        <v>44957</v>
      </c>
      <c r="U162" s="8">
        <v>44957</v>
      </c>
      <c r="V162" s="5" t="s">
        <v>86</v>
      </c>
    </row>
    <row r="163" spans="1:22" s="6" customFormat="1" ht="25.5" x14ac:dyDescent="0.25">
      <c r="A163" s="5" t="s">
        <v>860</v>
      </c>
      <c r="B163" s="5" t="s">
        <v>56</v>
      </c>
      <c r="C163" s="5" t="s">
        <v>57</v>
      </c>
      <c r="D163" s="5" t="s">
        <v>58</v>
      </c>
      <c r="E163" s="5" t="s">
        <v>451</v>
      </c>
      <c r="F163" s="5" t="s">
        <v>267</v>
      </c>
      <c r="G163" s="5" t="s">
        <v>861</v>
      </c>
      <c r="H163" s="5" t="s">
        <v>62</v>
      </c>
      <c r="I163" s="5" t="s">
        <v>862</v>
      </c>
      <c r="J163" s="5" t="s">
        <v>863</v>
      </c>
      <c r="K163" s="5" t="s">
        <v>149</v>
      </c>
      <c r="L163" s="5" t="s">
        <v>84</v>
      </c>
      <c r="M163" s="5" t="s">
        <v>464</v>
      </c>
      <c r="N163" s="5" t="s">
        <v>464</v>
      </c>
      <c r="O163" s="5" t="s">
        <v>68</v>
      </c>
      <c r="P163" s="7">
        <v>2564</v>
      </c>
      <c r="Q163" s="5" t="s">
        <v>69</v>
      </c>
      <c r="R163" s="5" t="s">
        <v>70</v>
      </c>
      <c r="S163" s="5" t="s">
        <v>71</v>
      </c>
      <c r="T163" s="8">
        <v>44957</v>
      </c>
      <c r="U163" s="8">
        <v>44957</v>
      </c>
      <c r="V163" s="5" t="s">
        <v>86</v>
      </c>
    </row>
    <row r="164" spans="1:22" s="6" customFormat="1" ht="25.5" x14ac:dyDescent="0.25">
      <c r="A164" s="5" t="s">
        <v>864</v>
      </c>
      <c r="B164" s="5" t="s">
        <v>56</v>
      </c>
      <c r="C164" s="5" t="s">
        <v>57</v>
      </c>
      <c r="D164" s="5" t="s">
        <v>58</v>
      </c>
      <c r="E164" s="5" t="s">
        <v>451</v>
      </c>
      <c r="F164" s="5" t="s">
        <v>646</v>
      </c>
      <c r="G164" s="5" t="s">
        <v>865</v>
      </c>
      <c r="H164" s="5" t="s">
        <v>62</v>
      </c>
      <c r="I164" s="5" t="s">
        <v>866</v>
      </c>
      <c r="J164" s="5" t="s">
        <v>867</v>
      </c>
      <c r="K164" s="5" t="s">
        <v>149</v>
      </c>
      <c r="L164" s="5" t="s">
        <v>84</v>
      </c>
      <c r="M164" s="5" t="s">
        <v>868</v>
      </c>
      <c r="N164" s="5" t="s">
        <v>868</v>
      </c>
      <c r="O164" s="5" t="s">
        <v>68</v>
      </c>
      <c r="P164" s="5" t="s">
        <v>869</v>
      </c>
      <c r="Q164" s="5" t="s">
        <v>69</v>
      </c>
      <c r="R164" s="5" t="s">
        <v>70</v>
      </c>
      <c r="S164" s="5" t="s">
        <v>71</v>
      </c>
      <c r="T164" s="5" t="s">
        <v>72</v>
      </c>
      <c r="U164" s="5" t="s">
        <v>72</v>
      </c>
      <c r="V164" s="5" t="s">
        <v>86</v>
      </c>
    </row>
    <row r="165" spans="1:22" s="6" customFormat="1" ht="25.5" x14ac:dyDescent="0.25">
      <c r="A165" s="5" t="s">
        <v>870</v>
      </c>
      <c r="B165" s="5" t="s">
        <v>56</v>
      </c>
      <c r="C165" s="5" t="s">
        <v>57</v>
      </c>
      <c r="D165" s="5" t="s">
        <v>58</v>
      </c>
      <c r="E165" s="5" t="s">
        <v>451</v>
      </c>
      <c r="F165" s="5" t="s">
        <v>646</v>
      </c>
      <c r="G165" s="5" t="s">
        <v>871</v>
      </c>
      <c r="H165" s="5" t="s">
        <v>62</v>
      </c>
      <c r="I165" s="5" t="s">
        <v>872</v>
      </c>
      <c r="J165" s="5" t="s">
        <v>873</v>
      </c>
      <c r="K165" s="5" t="s">
        <v>149</v>
      </c>
      <c r="L165" s="5" t="s">
        <v>84</v>
      </c>
      <c r="M165" s="5" t="s">
        <v>874</v>
      </c>
      <c r="N165" s="5" t="s">
        <v>874</v>
      </c>
      <c r="O165" s="5" t="s">
        <v>68</v>
      </c>
      <c r="P165" s="5" t="s">
        <v>875</v>
      </c>
      <c r="Q165" s="5" t="s">
        <v>69</v>
      </c>
      <c r="R165" s="5" t="s">
        <v>70</v>
      </c>
      <c r="S165" s="5" t="s">
        <v>71</v>
      </c>
      <c r="T165" s="5" t="s">
        <v>72</v>
      </c>
      <c r="U165" s="5" t="s">
        <v>72</v>
      </c>
      <c r="V165" s="5" t="s">
        <v>86</v>
      </c>
    </row>
    <row r="166" spans="1:22" s="6" customFormat="1" ht="25.5" x14ac:dyDescent="0.25">
      <c r="A166" s="5" t="s">
        <v>876</v>
      </c>
      <c r="B166" s="5" t="s">
        <v>56</v>
      </c>
      <c r="C166" s="5" t="s">
        <v>57</v>
      </c>
      <c r="D166" s="5" t="s">
        <v>58</v>
      </c>
      <c r="E166" s="5" t="s">
        <v>451</v>
      </c>
      <c r="F166" s="5" t="s">
        <v>646</v>
      </c>
      <c r="G166" s="5" t="s">
        <v>877</v>
      </c>
      <c r="H166" s="5" t="s">
        <v>62</v>
      </c>
      <c r="I166" s="5" t="s">
        <v>878</v>
      </c>
      <c r="J166" s="5" t="s">
        <v>879</v>
      </c>
      <c r="K166" s="5" t="s">
        <v>880</v>
      </c>
      <c r="L166" s="5" t="s">
        <v>84</v>
      </c>
      <c r="M166" s="5" t="s">
        <v>881</v>
      </c>
      <c r="N166" s="5" t="s">
        <v>881</v>
      </c>
      <c r="O166" s="5" t="s">
        <v>68</v>
      </c>
      <c r="P166" s="5" t="s">
        <v>882</v>
      </c>
      <c r="Q166" s="5" t="s">
        <v>69</v>
      </c>
      <c r="R166" s="5" t="s">
        <v>70</v>
      </c>
      <c r="S166" s="5" t="s">
        <v>71</v>
      </c>
      <c r="T166" s="5" t="s">
        <v>72</v>
      </c>
      <c r="U166" s="5" t="s">
        <v>72</v>
      </c>
      <c r="V166" s="5" t="s">
        <v>86</v>
      </c>
    </row>
    <row r="167" spans="1:22" s="6" customFormat="1" ht="25.5" x14ac:dyDescent="0.25">
      <c r="A167" s="5" t="s">
        <v>883</v>
      </c>
      <c r="B167" s="5" t="s">
        <v>56</v>
      </c>
      <c r="C167" s="5" t="s">
        <v>57</v>
      </c>
      <c r="D167" s="5" t="s">
        <v>58</v>
      </c>
      <c r="E167" s="5" t="s">
        <v>451</v>
      </c>
      <c r="F167" s="5" t="s">
        <v>646</v>
      </c>
      <c r="G167" s="5" t="s">
        <v>884</v>
      </c>
      <c r="H167" s="5" t="s">
        <v>62</v>
      </c>
      <c r="I167" s="5" t="s">
        <v>885</v>
      </c>
      <c r="J167" s="5" t="s">
        <v>886</v>
      </c>
      <c r="K167" s="5" t="s">
        <v>83</v>
      </c>
      <c r="L167" s="5" t="s">
        <v>84</v>
      </c>
      <c r="M167" s="5" t="s">
        <v>887</v>
      </c>
      <c r="N167" s="5" t="s">
        <v>887</v>
      </c>
      <c r="O167" s="5" t="s">
        <v>68</v>
      </c>
      <c r="P167" s="5" t="s">
        <v>888</v>
      </c>
      <c r="Q167" s="5" t="s">
        <v>69</v>
      </c>
      <c r="R167" s="5" t="s">
        <v>70</v>
      </c>
      <c r="S167" s="5" t="s">
        <v>71</v>
      </c>
      <c r="T167" s="5" t="s">
        <v>72</v>
      </c>
      <c r="U167" s="5" t="s">
        <v>72</v>
      </c>
      <c r="V167" s="5" t="s">
        <v>86</v>
      </c>
    </row>
    <row r="168" spans="1:22" s="6" customFormat="1" ht="25.5" x14ac:dyDescent="0.25">
      <c r="A168" s="5" t="s">
        <v>889</v>
      </c>
      <c r="B168" s="5" t="s">
        <v>56</v>
      </c>
      <c r="C168" s="5" t="s">
        <v>57</v>
      </c>
      <c r="D168" s="5" t="s">
        <v>58</v>
      </c>
      <c r="E168" s="5" t="s">
        <v>564</v>
      </c>
      <c r="F168" s="5" t="s">
        <v>565</v>
      </c>
      <c r="G168" s="5" t="s">
        <v>890</v>
      </c>
      <c r="H168" s="5" t="s">
        <v>62</v>
      </c>
      <c r="I168" s="5" t="s">
        <v>891</v>
      </c>
      <c r="J168" s="5" t="s">
        <v>892</v>
      </c>
      <c r="K168" s="5" t="s">
        <v>893</v>
      </c>
      <c r="L168" s="5" t="s">
        <v>84</v>
      </c>
      <c r="M168" s="5" t="s">
        <v>894</v>
      </c>
      <c r="N168" s="5" t="s">
        <v>894</v>
      </c>
      <c r="O168" s="5" t="s">
        <v>68</v>
      </c>
      <c r="P168" s="5" t="s">
        <v>895</v>
      </c>
      <c r="Q168" s="5" t="s">
        <v>69</v>
      </c>
      <c r="R168" s="5" t="s">
        <v>70</v>
      </c>
      <c r="S168" s="5" t="s">
        <v>71</v>
      </c>
      <c r="T168" s="5" t="s">
        <v>72</v>
      </c>
      <c r="U168" s="5" t="s">
        <v>72</v>
      </c>
      <c r="V168" s="5" t="s">
        <v>86</v>
      </c>
    </row>
    <row r="169" spans="1:22" s="6" customFormat="1" ht="25.5" x14ac:dyDescent="0.25">
      <c r="A169" s="5" t="s">
        <v>896</v>
      </c>
      <c r="B169" s="5" t="s">
        <v>56</v>
      </c>
      <c r="C169" s="5" t="s">
        <v>57</v>
      </c>
      <c r="D169" s="5" t="s">
        <v>58</v>
      </c>
      <c r="E169" s="5" t="s">
        <v>196</v>
      </c>
      <c r="F169" s="5" t="s">
        <v>197</v>
      </c>
      <c r="G169" s="5" t="s">
        <v>897</v>
      </c>
      <c r="H169" s="5" t="s">
        <v>62</v>
      </c>
      <c r="I169" s="5" t="s">
        <v>898</v>
      </c>
      <c r="J169" s="5" t="s">
        <v>64</v>
      </c>
      <c r="K169" s="5" t="s">
        <v>65</v>
      </c>
      <c r="L169" s="5" t="s">
        <v>66</v>
      </c>
      <c r="M169" s="5" t="s">
        <v>67</v>
      </c>
      <c r="N169" s="5" t="s">
        <v>67</v>
      </c>
      <c r="O169" s="5" t="s">
        <v>68</v>
      </c>
      <c r="P169" s="5" t="s">
        <v>67</v>
      </c>
      <c r="Q169" s="5" t="s">
        <v>69</v>
      </c>
      <c r="R169" s="5" t="s">
        <v>70</v>
      </c>
      <c r="S169" s="5" t="s">
        <v>71</v>
      </c>
      <c r="T169" s="5" t="s">
        <v>72</v>
      </c>
      <c r="U169" s="5" t="s">
        <v>72</v>
      </c>
      <c r="V169" s="5" t="s">
        <v>86</v>
      </c>
    </row>
    <row r="170" spans="1:22" s="6" customFormat="1" ht="25.5" x14ac:dyDescent="0.25">
      <c r="A170" s="5" t="s">
        <v>899</v>
      </c>
      <c r="B170" s="5" t="s">
        <v>56</v>
      </c>
      <c r="C170" s="5" t="s">
        <v>57</v>
      </c>
      <c r="D170" s="5" t="s">
        <v>58</v>
      </c>
      <c r="E170" s="5" t="s">
        <v>196</v>
      </c>
      <c r="F170" s="5" t="s">
        <v>197</v>
      </c>
      <c r="G170" s="5" t="s">
        <v>900</v>
      </c>
      <c r="H170" s="5" t="s">
        <v>62</v>
      </c>
      <c r="I170" s="5" t="s">
        <v>901</v>
      </c>
      <c r="J170" s="5" t="s">
        <v>77</v>
      </c>
      <c r="K170" s="5" t="s">
        <v>78</v>
      </c>
      <c r="L170" s="5" t="s">
        <v>66</v>
      </c>
      <c r="M170" s="5" t="s">
        <v>67</v>
      </c>
      <c r="N170" s="5" t="s">
        <v>67</v>
      </c>
      <c r="O170" s="5" t="s">
        <v>68</v>
      </c>
      <c r="P170" s="5" t="s">
        <v>67</v>
      </c>
      <c r="Q170" s="5" t="s">
        <v>69</v>
      </c>
      <c r="R170" s="5" t="s">
        <v>70</v>
      </c>
      <c r="S170" s="5" t="s">
        <v>71</v>
      </c>
      <c r="T170" s="5" t="s">
        <v>72</v>
      </c>
      <c r="U170" s="5" t="s">
        <v>72</v>
      </c>
      <c r="V170" s="5" t="s">
        <v>86</v>
      </c>
    </row>
    <row r="171" spans="1:22" s="6" customFormat="1" ht="25.5" x14ac:dyDescent="0.25">
      <c r="A171" s="5" t="s">
        <v>902</v>
      </c>
      <c r="B171" s="5" t="s">
        <v>56</v>
      </c>
      <c r="C171" s="5" t="s">
        <v>57</v>
      </c>
      <c r="D171" s="5" t="s">
        <v>58</v>
      </c>
      <c r="E171" s="5" t="s">
        <v>59</v>
      </c>
      <c r="F171" s="5" t="s">
        <v>60</v>
      </c>
      <c r="G171" s="5" t="s">
        <v>903</v>
      </c>
      <c r="H171" s="5" t="s">
        <v>62</v>
      </c>
      <c r="I171" s="5" t="s">
        <v>904</v>
      </c>
      <c r="J171" s="5" t="s">
        <v>77</v>
      </c>
      <c r="K171" s="5" t="s">
        <v>78</v>
      </c>
      <c r="L171" s="5" t="s">
        <v>66</v>
      </c>
      <c r="M171" s="5" t="s">
        <v>67</v>
      </c>
      <c r="N171" s="5" t="s">
        <v>67</v>
      </c>
      <c r="O171" s="5" t="s">
        <v>68</v>
      </c>
      <c r="P171" s="5" t="s">
        <v>67</v>
      </c>
      <c r="Q171" s="5" t="s">
        <v>69</v>
      </c>
      <c r="R171" s="5" t="s">
        <v>70</v>
      </c>
      <c r="S171" s="5" t="s">
        <v>71</v>
      </c>
      <c r="T171" s="8">
        <v>44957</v>
      </c>
      <c r="U171" s="8">
        <v>44957</v>
      </c>
      <c r="V171" s="5" t="s">
        <v>86</v>
      </c>
    </row>
    <row r="172" spans="1:22" s="6" customFormat="1" ht="25.5" x14ac:dyDescent="0.25">
      <c r="A172" s="5" t="s">
        <v>905</v>
      </c>
      <c r="B172" s="5" t="s">
        <v>56</v>
      </c>
      <c r="C172" s="5" t="s">
        <v>57</v>
      </c>
      <c r="D172" s="5" t="s">
        <v>58</v>
      </c>
      <c r="E172" s="5" t="s">
        <v>59</v>
      </c>
      <c r="F172" s="5" t="s">
        <v>60</v>
      </c>
      <c r="G172" s="5" t="s">
        <v>897</v>
      </c>
      <c r="H172" s="5" t="s">
        <v>62</v>
      </c>
      <c r="I172" s="5" t="s">
        <v>63</v>
      </c>
      <c r="J172" s="5" t="s">
        <v>64</v>
      </c>
      <c r="K172" s="5" t="s">
        <v>65</v>
      </c>
      <c r="L172" s="5" t="s">
        <v>66</v>
      </c>
      <c r="M172" s="5" t="s">
        <v>67</v>
      </c>
      <c r="N172" s="5" t="s">
        <v>67</v>
      </c>
      <c r="O172" s="5" t="s">
        <v>68</v>
      </c>
      <c r="P172" s="5" t="s">
        <v>67</v>
      </c>
      <c r="Q172" s="5" t="s">
        <v>69</v>
      </c>
      <c r="R172" s="5" t="s">
        <v>70</v>
      </c>
      <c r="S172" s="5" t="s">
        <v>71</v>
      </c>
      <c r="T172" s="8">
        <v>44957</v>
      </c>
      <c r="U172" s="8">
        <v>44957</v>
      </c>
      <c r="V172" s="5" t="s">
        <v>86</v>
      </c>
    </row>
    <row r="173" spans="1:22" s="6" customFormat="1" ht="25.5" x14ac:dyDescent="0.25">
      <c r="A173" s="5" t="s">
        <v>906</v>
      </c>
      <c r="B173" s="5" t="s">
        <v>56</v>
      </c>
      <c r="C173" s="5" t="s">
        <v>57</v>
      </c>
      <c r="D173" s="5" t="s">
        <v>58</v>
      </c>
      <c r="E173" s="5" t="s">
        <v>691</v>
      </c>
      <c r="F173" s="5" t="s">
        <v>692</v>
      </c>
      <c r="G173" s="5" t="s">
        <v>897</v>
      </c>
      <c r="H173" s="5" t="s">
        <v>62</v>
      </c>
      <c r="I173" s="5" t="s">
        <v>63</v>
      </c>
      <c r="J173" s="5" t="s">
        <v>64</v>
      </c>
      <c r="K173" s="5" t="s">
        <v>65</v>
      </c>
      <c r="L173" s="5" t="s">
        <v>66</v>
      </c>
      <c r="M173" s="5" t="s">
        <v>67</v>
      </c>
      <c r="N173" s="5" t="s">
        <v>67</v>
      </c>
      <c r="O173" s="5" t="s">
        <v>68</v>
      </c>
      <c r="P173" s="5" t="s">
        <v>67</v>
      </c>
      <c r="Q173" s="5" t="s">
        <v>69</v>
      </c>
      <c r="R173" s="5" t="s">
        <v>70</v>
      </c>
      <c r="S173" s="5" t="s">
        <v>71</v>
      </c>
      <c r="T173" s="5" t="s">
        <v>72</v>
      </c>
      <c r="U173" s="5" t="s">
        <v>72</v>
      </c>
      <c r="V173" s="5" t="s">
        <v>86</v>
      </c>
    </row>
    <row r="174" spans="1:22" s="6" customFormat="1" ht="25.5" x14ac:dyDescent="0.25">
      <c r="A174" s="5" t="s">
        <v>907</v>
      </c>
      <c r="B174" s="5" t="s">
        <v>56</v>
      </c>
      <c r="C174" s="5" t="s">
        <v>57</v>
      </c>
      <c r="D174" s="5" t="s">
        <v>58</v>
      </c>
      <c r="E174" s="5" t="s">
        <v>691</v>
      </c>
      <c r="F174" s="5" t="s">
        <v>692</v>
      </c>
      <c r="G174" s="5" t="s">
        <v>908</v>
      </c>
      <c r="H174" s="5" t="s">
        <v>62</v>
      </c>
      <c r="I174" s="5" t="s">
        <v>76</v>
      </c>
      <c r="J174" s="5" t="s">
        <v>77</v>
      </c>
      <c r="K174" s="5" t="s">
        <v>78</v>
      </c>
      <c r="L174" s="5" t="s">
        <v>66</v>
      </c>
      <c r="M174" s="5" t="s">
        <v>67</v>
      </c>
      <c r="N174" s="5" t="s">
        <v>67</v>
      </c>
      <c r="O174" s="5" t="s">
        <v>68</v>
      </c>
      <c r="P174" s="5" t="s">
        <v>67</v>
      </c>
      <c r="Q174" s="5" t="s">
        <v>69</v>
      </c>
      <c r="R174" s="5" t="s">
        <v>70</v>
      </c>
      <c r="S174" s="5" t="s">
        <v>71</v>
      </c>
      <c r="T174" s="5" t="s">
        <v>72</v>
      </c>
      <c r="U174" s="5" t="s">
        <v>72</v>
      </c>
      <c r="V174" s="5" t="s">
        <v>86</v>
      </c>
    </row>
    <row r="175" spans="1:22" s="6" customFormat="1" ht="25.5" x14ac:dyDescent="0.25">
      <c r="A175" s="5" t="s">
        <v>909</v>
      </c>
      <c r="B175" s="5" t="s">
        <v>56</v>
      </c>
      <c r="C175" s="5" t="s">
        <v>57</v>
      </c>
      <c r="D175" s="5" t="s">
        <v>58</v>
      </c>
      <c r="E175" s="5" t="s">
        <v>564</v>
      </c>
      <c r="F175" s="5" t="s">
        <v>565</v>
      </c>
      <c r="G175" s="5" t="s">
        <v>910</v>
      </c>
      <c r="H175" s="5" t="s">
        <v>62</v>
      </c>
      <c r="I175" s="5" t="s">
        <v>911</v>
      </c>
      <c r="J175" s="5" t="s">
        <v>912</v>
      </c>
      <c r="K175" s="5" t="s">
        <v>110</v>
      </c>
      <c r="L175" s="5" t="s">
        <v>84</v>
      </c>
      <c r="M175" s="5" t="s">
        <v>913</v>
      </c>
      <c r="N175" s="5" t="s">
        <v>913</v>
      </c>
      <c r="O175" s="5" t="s">
        <v>68</v>
      </c>
      <c r="P175" s="5" t="s">
        <v>914</v>
      </c>
      <c r="Q175" s="5" t="s">
        <v>69</v>
      </c>
      <c r="R175" s="5" t="s">
        <v>70</v>
      </c>
      <c r="S175" s="5" t="s">
        <v>71</v>
      </c>
      <c r="T175" s="5" t="s">
        <v>72</v>
      </c>
      <c r="U175" s="5" t="s">
        <v>72</v>
      </c>
      <c r="V175" s="5" t="s">
        <v>86</v>
      </c>
    </row>
    <row r="176" spans="1:22" s="6" customFormat="1" ht="25.5" x14ac:dyDescent="0.25">
      <c r="A176" s="5" t="s">
        <v>915</v>
      </c>
      <c r="B176" s="5" t="s">
        <v>56</v>
      </c>
      <c r="C176" s="5" t="s">
        <v>57</v>
      </c>
      <c r="D176" s="5" t="s">
        <v>58</v>
      </c>
      <c r="E176" s="5" t="s">
        <v>564</v>
      </c>
      <c r="F176" s="5" t="s">
        <v>565</v>
      </c>
      <c r="G176" s="5" t="s">
        <v>916</v>
      </c>
      <c r="H176" s="5" t="s">
        <v>62</v>
      </c>
      <c r="I176" s="5" t="s">
        <v>917</v>
      </c>
      <c r="J176" s="5" t="s">
        <v>918</v>
      </c>
      <c r="K176" s="5" t="s">
        <v>919</v>
      </c>
      <c r="L176" s="5" t="s">
        <v>84</v>
      </c>
      <c r="M176" s="5" t="s">
        <v>589</v>
      </c>
      <c r="N176" s="5" t="s">
        <v>589</v>
      </c>
      <c r="O176" s="5" t="s">
        <v>68</v>
      </c>
      <c r="P176" s="5" t="s">
        <v>920</v>
      </c>
      <c r="Q176" s="5" t="s">
        <v>69</v>
      </c>
      <c r="R176" s="5" t="s">
        <v>70</v>
      </c>
      <c r="S176" s="5" t="s">
        <v>71</v>
      </c>
      <c r="T176" s="5" t="s">
        <v>72</v>
      </c>
      <c r="U176" s="5" t="s">
        <v>72</v>
      </c>
      <c r="V176" s="5" t="s">
        <v>86</v>
      </c>
    </row>
    <row r="177" spans="1:22" s="6" customFormat="1" ht="25.5" x14ac:dyDescent="0.25">
      <c r="A177" s="5" t="s">
        <v>921</v>
      </c>
      <c r="B177" s="5" t="s">
        <v>56</v>
      </c>
      <c r="C177" s="5" t="s">
        <v>57</v>
      </c>
      <c r="D177" s="5" t="s">
        <v>58</v>
      </c>
      <c r="E177" s="5" t="s">
        <v>564</v>
      </c>
      <c r="F177" s="5" t="s">
        <v>565</v>
      </c>
      <c r="G177" s="5" t="s">
        <v>922</v>
      </c>
      <c r="H177" s="5" t="s">
        <v>62</v>
      </c>
      <c r="I177" s="5" t="s">
        <v>923</v>
      </c>
      <c r="J177" s="5" t="s">
        <v>924</v>
      </c>
      <c r="K177" s="5" t="s">
        <v>497</v>
      </c>
      <c r="L177" s="5" t="s">
        <v>84</v>
      </c>
      <c r="M177" s="5" t="s">
        <v>925</v>
      </c>
      <c r="N177" s="5" t="s">
        <v>925</v>
      </c>
      <c r="O177" s="5" t="s">
        <v>68</v>
      </c>
      <c r="P177" s="5" t="s">
        <v>926</v>
      </c>
      <c r="Q177" s="5" t="s">
        <v>69</v>
      </c>
      <c r="R177" s="5" t="s">
        <v>70</v>
      </c>
      <c r="S177" s="5" t="s">
        <v>71</v>
      </c>
      <c r="T177" s="5" t="s">
        <v>72</v>
      </c>
      <c r="U177" s="5" t="s">
        <v>72</v>
      </c>
      <c r="V177" s="5" t="s">
        <v>86</v>
      </c>
    </row>
    <row r="178" spans="1:22" s="6" customFormat="1" ht="25.5" x14ac:dyDescent="0.25">
      <c r="A178" s="5" t="s">
        <v>927</v>
      </c>
      <c r="B178" s="5" t="s">
        <v>56</v>
      </c>
      <c r="C178" s="5" t="s">
        <v>57</v>
      </c>
      <c r="D178" s="5" t="s">
        <v>58</v>
      </c>
      <c r="E178" s="5" t="s">
        <v>564</v>
      </c>
      <c r="F178" s="5" t="s">
        <v>565</v>
      </c>
      <c r="G178" s="5" t="s">
        <v>928</v>
      </c>
      <c r="H178" s="5" t="s">
        <v>62</v>
      </c>
      <c r="I178" s="5" t="s">
        <v>929</v>
      </c>
      <c r="J178" s="5" t="s">
        <v>930</v>
      </c>
      <c r="K178" s="5" t="s">
        <v>497</v>
      </c>
      <c r="L178" s="5" t="s">
        <v>66</v>
      </c>
      <c r="M178" s="5" t="s">
        <v>833</v>
      </c>
      <c r="N178" s="5" t="s">
        <v>833</v>
      </c>
      <c r="O178" s="5" t="s">
        <v>68</v>
      </c>
      <c r="P178" s="5" t="s">
        <v>174</v>
      </c>
      <c r="Q178" s="5" t="s">
        <v>69</v>
      </c>
      <c r="R178" s="5" t="s">
        <v>70</v>
      </c>
      <c r="S178" s="5" t="s">
        <v>71</v>
      </c>
      <c r="T178" s="5" t="s">
        <v>72</v>
      </c>
      <c r="U178" s="5" t="s">
        <v>72</v>
      </c>
      <c r="V178" s="5" t="s">
        <v>86</v>
      </c>
    </row>
    <row r="179" spans="1:22" s="6" customFormat="1" ht="25.5" x14ac:dyDescent="0.25">
      <c r="A179" s="5" t="s">
        <v>931</v>
      </c>
      <c r="B179" s="5" t="s">
        <v>56</v>
      </c>
      <c r="C179" s="5" t="s">
        <v>57</v>
      </c>
      <c r="D179" s="5" t="s">
        <v>58</v>
      </c>
      <c r="E179" s="5" t="s">
        <v>564</v>
      </c>
      <c r="F179" s="5" t="s">
        <v>565</v>
      </c>
      <c r="G179" s="5" t="s">
        <v>932</v>
      </c>
      <c r="H179" s="5" t="s">
        <v>62</v>
      </c>
      <c r="I179" s="5" t="s">
        <v>933</v>
      </c>
      <c r="J179" s="5" t="s">
        <v>934</v>
      </c>
      <c r="K179" s="5" t="s">
        <v>473</v>
      </c>
      <c r="L179" s="5" t="s">
        <v>84</v>
      </c>
      <c r="M179" s="5" t="s">
        <v>935</v>
      </c>
      <c r="N179" s="5" t="s">
        <v>935</v>
      </c>
      <c r="O179" s="5" t="s">
        <v>68</v>
      </c>
      <c r="P179" s="5" t="s">
        <v>936</v>
      </c>
      <c r="Q179" s="5" t="s">
        <v>69</v>
      </c>
      <c r="R179" s="5" t="s">
        <v>70</v>
      </c>
      <c r="S179" s="5" t="s">
        <v>71</v>
      </c>
      <c r="T179" s="5" t="s">
        <v>72</v>
      </c>
      <c r="U179" s="5" t="s">
        <v>72</v>
      </c>
      <c r="V179" s="5" t="s">
        <v>86</v>
      </c>
    </row>
    <row r="180" spans="1:22" s="6" customFormat="1" ht="25.5" x14ac:dyDescent="0.25">
      <c r="A180" s="5" t="s">
        <v>937</v>
      </c>
      <c r="B180" s="5" t="s">
        <v>56</v>
      </c>
      <c r="C180" s="5" t="s">
        <v>57</v>
      </c>
      <c r="D180" s="5" t="s">
        <v>58</v>
      </c>
      <c r="E180" s="5" t="s">
        <v>451</v>
      </c>
      <c r="F180" s="5" t="s">
        <v>267</v>
      </c>
      <c r="G180" s="5" t="s">
        <v>938</v>
      </c>
      <c r="H180" s="5" t="s">
        <v>62</v>
      </c>
      <c r="I180" s="5" t="s">
        <v>939</v>
      </c>
      <c r="J180" s="5" t="s">
        <v>239</v>
      </c>
      <c r="K180" s="5" t="s">
        <v>262</v>
      </c>
      <c r="L180" s="5" t="s">
        <v>84</v>
      </c>
      <c r="M180" s="5" t="s">
        <v>940</v>
      </c>
      <c r="N180" s="5" t="s">
        <v>940</v>
      </c>
      <c r="O180" s="5" t="s">
        <v>68</v>
      </c>
      <c r="P180" s="5" t="s">
        <v>941</v>
      </c>
      <c r="Q180" s="5" t="s">
        <v>69</v>
      </c>
      <c r="R180" s="5" t="s">
        <v>70</v>
      </c>
      <c r="S180" s="5" t="s">
        <v>71</v>
      </c>
      <c r="T180" s="5" t="s">
        <v>72</v>
      </c>
      <c r="U180" s="5" t="s">
        <v>72</v>
      </c>
      <c r="V180" s="5" t="s">
        <v>86</v>
      </c>
    </row>
    <row r="181" spans="1:22" s="6" customFormat="1" ht="25.5" x14ac:dyDescent="0.25">
      <c r="A181" s="5" t="s">
        <v>942</v>
      </c>
      <c r="B181" s="5" t="s">
        <v>56</v>
      </c>
      <c r="C181" s="5" t="s">
        <v>57</v>
      </c>
      <c r="D181" s="5" t="s">
        <v>58</v>
      </c>
      <c r="E181" s="5" t="s">
        <v>451</v>
      </c>
      <c r="F181" s="5" t="s">
        <v>267</v>
      </c>
      <c r="G181" s="5" t="s">
        <v>943</v>
      </c>
      <c r="H181" s="5" t="s">
        <v>62</v>
      </c>
      <c r="I181" s="5" t="s">
        <v>944</v>
      </c>
      <c r="J181" s="5" t="s">
        <v>945</v>
      </c>
      <c r="K181" s="5" t="s">
        <v>946</v>
      </c>
      <c r="L181" s="5" t="s">
        <v>84</v>
      </c>
      <c r="M181" s="5" t="s">
        <v>127</v>
      </c>
      <c r="N181" s="5" t="s">
        <v>127</v>
      </c>
      <c r="O181" s="5" t="s">
        <v>68</v>
      </c>
      <c r="P181" s="5" t="s">
        <v>127</v>
      </c>
      <c r="Q181" s="5" t="s">
        <v>69</v>
      </c>
      <c r="R181" s="5" t="s">
        <v>70</v>
      </c>
      <c r="S181" s="5" t="s">
        <v>71</v>
      </c>
      <c r="T181" s="5" t="s">
        <v>72</v>
      </c>
      <c r="U181" s="5" t="s">
        <v>72</v>
      </c>
      <c r="V181" s="5" t="s">
        <v>86</v>
      </c>
    </row>
    <row r="182" spans="1:22" s="6" customFormat="1" ht="25.5" x14ac:dyDescent="0.25">
      <c r="A182" s="5" t="s">
        <v>947</v>
      </c>
      <c r="B182" s="5" t="s">
        <v>56</v>
      </c>
      <c r="C182" s="5" t="s">
        <v>57</v>
      </c>
      <c r="D182" s="5" t="s">
        <v>58</v>
      </c>
      <c r="E182" s="5" t="s">
        <v>451</v>
      </c>
      <c r="F182" s="5" t="s">
        <v>267</v>
      </c>
      <c r="G182" s="5" t="s">
        <v>948</v>
      </c>
      <c r="H182" s="5" t="s">
        <v>62</v>
      </c>
      <c r="I182" s="5" t="s">
        <v>949</v>
      </c>
      <c r="J182" s="5" t="s">
        <v>950</v>
      </c>
      <c r="K182" s="5" t="s">
        <v>110</v>
      </c>
      <c r="L182" s="5" t="s">
        <v>84</v>
      </c>
      <c r="M182" s="5" t="s">
        <v>951</v>
      </c>
      <c r="N182" s="5" t="s">
        <v>951</v>
      </c>
      <c r="O182" s="5" t="s">
        <v>68</v>
      </c>
      <c r="P182" s="5" t="s">
        <v>952</v>
      </c>
      <c r="Q182" s="5" t="s">
        <v>69</v>
      </c>
      <c r="R182" s="5" t="s">
        <v>70</v>
      </c>
      <c r="S182" s="5" t="s">
        <v>71</v>
      </c>
      <c r="T182" s="5" t="s">
        <v>72</v>
      </c>
      <c r="U182" s="5" t="s">
        <v>72</v>
      </c>
      <c r="V182" s="5" t="s">
        <v>86</v>
      </c>
    </row>
    <row r="183" spans="1:22" s="6" customFormat="1" ht="25.5" x14ac:dyDescent="0.25">
      <c r="A183" s="5" t="s">
        <v>953</v>
      </c>
      <c r="B183" s="5" t="s">
        <v>56</v>
      </c>
      <c r="C183" s="5" t="s">
        <v>57</v>
      </c>
      <c r="D183" s="5" t="s">
        <v>58</v>
      </c>
      <c r="E183" s="5" t="s">
        <v>451</v>
      </c>
      <c r="F183" s="5" t="s">
        <v>267</v>
      </c>
      <c r="G183" s="5" t="s">
        <v>954</v>
      </c>
      <c r="H183" s="5" t="s">
        <v>62</v>
      </c>
      <c r="I183" s="5" t="s">
        <v>955</v>
      </c>
      <c r="J183" s="5" t="s">
        <v>956</v>
      </c>
      <c r="K183" s="5" t="s">
        <v>726</v>
      </c>
      <c r="L183" s="5" t="s">
        <v>84</v>
      </c>
      <c r="M183" s="5" t="s">
        <v>532</v>
      </c>
      <c r="N183" s="5" t="s">
        <v>532</v>
      </c>
      <c r="O183" s="5" t="s">
        <v>68</v>
      </c>
      <c r="P183" s="5" t="s">
        <v>537</v>
      </c>
      <c r="Q183" s="5" t="s">
        <v>69</v>
      </c>
      <c r="R183" s="5" t="s">
        <v>70</v>
      </c>
      <c r="S183" s="5" t="s">
        <v>71</v>
      </c>
      <c r="T183" s="5" t="s">
        <v>72</v>
      </c>
      <c r="U183" s="5" t="s">
        <v>72</v>
      </c>
      <c r="V183" s="5" t="s">
        <v>86</v>
      </c>
    </row>
    <row r="184" spans="1:22" s="6" customFormat="1" ht="25.5" x14ac:dyDescent="0.25">
      <c r="A184" s="5" t="s">
        <v>957</v>
      </c>
      <c r="B184" s="5" t="s">
        <v>56</v>
      </c>
      <c r="C184" s="5" t="s">
        <v>57</v>
      </c>
      <c r="D184" s="5" t="s">
        <v>58</v>
      </c>
      <c r="E184" s="5" t="s">
        <v>451</v>
      </c>
      <c r="F184" s="5" t="s">
        <v>267</v>
      </c>
      <c r="G184" s="5" t="s">
        <v>958</v>
      </c>
      <c r="H184" s="5" t="s">
        <v>62</v>
      </c>
      <c r="I184" s="5" t="s">
        <v>959</v>
      </c>
      <c r="J184" s="5" t="s">
        <v>960</v>
      </c>
      <c r="K184" s="5" t="s">
        <v>961</v>
      </c>
      <c r="L184" s="5" t="s">
        <v>84</v>
      </c>
      <c r="M184" s="5" t="s">
        <v>962</v>
      </c>
      <c r="N184" s="5" t="s">
        <v>962</v>
      </c>
      <c r="O184" s="5" t="s">
        <v>68</v>
      </c>
      <c r="P184" s="5" t="s">
        <v>962</v>
      </c>
      <c r="Q184" s="5" t="s">
        <v>69</v>
      </c>
      <c r="R184" s="5" t="s">
        <v>70</v>
      </c>
      <c r="S184" s="5" t="s">
        <v>71</v>
      </c>
      <c r="T184" s="5" t="s">
        <v>72</v>
      </c>
      <c r="U184" s="5" t="s">
        <v>72</v>
      </c>
      <c r="V184" s="5" t="s">
        <v>86</v>
      </c>
    </row>
    <row r="185" spans="1:22" s="6" customFormat="1" ht="25.5" x14ac:dyDescent="0.25">
      <c r="A185" s="5" t="s">
        <v>963</v>
      </c>
      <c r="B185" s="5" t="s">
        <v>56</v>
      </c>
      <c r="C185" s="5" t="s">
        <v>57</v>
      </c>
      <c r="D185" s="5" t="s">
        <v>58</v>
      </c>
      <c r="E185" s="5" t="s">
        <v>451</v>
      </c>
      <c r="F185" s="5" t="s">
        <v>267</v>
      </c>
      <c r="G185" s="5" t="s">
        <v>964</v>
      </c>
      <c r="H185" s="5" t="s">
        <v>62</v>
      </c>
      <c r="I185" s="5" t="s">
        <v>965</v>
      </c>
      <c r="J185" s="5" t="s">
        <v>966</v>
      </c>
      <c r="K185" s="5" t="s">
        <v>167</v>
      </c>
      <c r="L185" s="5" t="s">
        <v>84</v>
      </c>
      <c r="M185" s="5" t="s">
        <v>967</v>
      </c>
      <c r="N185" s="5" t="s">
        <v>967</v>
      </c>
      <c r="O185" s="5" t="s">
        <v>68</v>
      </c>
      <c r="P185" s="5" t="s">
        <v>968</v>
      </c>
      <c r="Q185" s="5" t="s">
        <v>69</v>
      </c>
      <c r="R185" s="5" t="s">
        <v>70</v>
      </c>
      <c r="S185" s="5" t="s">
        <v>71</v>
      </c>
      <c r="T185" s="5" t="s">
        <v>72</v>
      </c>
      <c r="U185" s="5" t="s">
        <v>72</v>
      </c>
      <c r="V185" s="5" t="s">
        <v>86</v>
      </c>
    </row>
    <row r="186" spans="1:22" s="6" customFormat="1" ht="25.5" x14ac:dyDescent="0.25">
      <c r="A186" s="5" t="s">
        <v>969</v>
      </c>
      <c r="B186" s="5" t="s">
        <v>56</v>
      </c>
      <c r="C186" s="5" t="s">
        <v>57</v>
      </c>
      <c r="D186" s="5" t="s">
        <v>58</v>
      </c>
      <c r="E186" s="5" t="s">
        <v>451</v>
      </c>
      <c r="F186" s="5" t="s">
        <v>267</v>
      </c>
      <c r="G186" s="5" t="s">
        <v>970</v>
      </c>
      <c r="H186" s="5" t="s">
        <v>62</v>
      </c>
      <c r="I186" s="5" t="s">
        <v>971</v>
      </c>
      <c r="J186" s="5" t="s">
        <v>972</v>
      </c>
      <c r="K186" s="5" t="s">
        <v>387</v>
      </c>
      <c r="L186" s="5" t="s">
        <v>84</v>
      </c>
      <c r="M186" s="5" t="s">
        <v>973</v>
      </c>
      <c r="N186" s="5" t="s">
        <v>973</v>
      </c>
      <c r="O186" s="5" t="s">
        <v>68</v>
      </c>
      <c r="P186" s="5" t="s">
        <v>974</v>
      </c>
      <c r="Q186" s="5" t="s">
        <v>69</v>
      </c>
      <c r="R186" s="5" t="s">
        <v>70</v>
      </c>
      <c r="S186" s="5" t="s">
        <v>71</v>
      </c>
      <c r="T186" s="5" t="s">
        <v>72</v>
      </c>
      <c r="U186" s="5" t="s">
        <v>72</v>
      </c>
      <c r="V186" s="5" t="s">
        <v>86</v>
      </c>
    </row>
    <row r="187" spans="1:22" s="6" customFormat="1" ht="25.5" x14ac:dyDescent="0.25">
      <c r="A187" s="5" t="s">
        <v>975</v>
      </c>
      <c r="B187" s="5" t="s">
        <v>56</v>
      </c>
      <c r="C187" s="5" t="s">
        <v>57</v>
      </c>
      <c r="D187" s="5" t="s">
        <v>58</v>
      </c>
      <c r="E187" s="5" t="s">
        <v>451</v>
      </c>
      <c r="F187" s="5" t="s">
        <v>267</v>
      </c>
      <c r="G187" s="5" t="s">
        <v>976</v>
      </c>
      <c r="H187" s="5" t="s">
        <v>62</v>
      </c>
      <c r="I187" s="5" t="s">
        <v>977</v>
      </c>
      <c r="J187" s="5" t="s">
        <v>978</v>
      </c>
      <c r="K187" s="5" t="s">
        <v>110</v>
      </c>
      <c r="L187" s="5" t="s">
        <v>84</v>
      </c>
      <c r="M187" s="5" t="s">
        <v>979</v>
      </c>
      <c r="N187" s="5" t="s">
        <v>979</v>
      </c>
      <c r="O187" s="5" t="s">
        <v>68</v>
      </c>
      <c r="P187" s="5" t="s">
        <v>979</v>
      </c>
      <c r="Q187" s="5" t="s">
        <v>69</v>
      </c>
      <c r="R187" s="5" t="s">
        <v>70</v>
      </c>
      <c r="S187" s="5" t="s">
        <v>71</v>
      </c>
      <c r="T187" s="5" t="s">
        <v>72</v>
      </c>
      <c r="U187" s="5" t="s">
        <v>72</v>
      </c>
      <c r="V187" s="5" t="s">
        <v>86</v>
      </c>
    </row>
    <row r="188" spans="1:22" s="6" customFormat="1" ht="25.5" x14ac:dyDescent="0.25">
      <c r="A188" s="5" t="s">
        <v>980</v>
      </c>
      <c r="B188" s="5" t="s">
        <v>56</v>
      </c>
      <c r="C188" s="5" t="s">
        <v>57</v>
      </c>
      <c r="D188" s="5" t="s">
        <v>58</v>
      </c>
      <c r="E188" s="5" t="s">
        <v>451</v>
      </c>
      <c r="F188" s="5" t="s">
        <v>267</v>
      </c>
      <c r="G188" s="5" t="s">
        <v>981</v>
      </c>
      <c r="H188" s="5" t="s">
        <v>62</v>
      </c>
      <c r="I188" s="5" t="s">
        <v>982</v>
      </c>
      <c r="J188" s="5" t="s">
        <v>983</v>
      </c>
      <c r="K188" s="5" t="s">
        <v>726</v>
      </c>
      <c r="L188" s="5" t="s">
        <v>84</v>
      </c>
      <c r="M188" s="5" t="s">
        <v>93</v>
      </c>
      <c r="N188" s="5" t="s">
        <v>93</v>
      </c>
      <c r="O188" s="5" t="s">
        <v>68</v>
      </c>
      <c r="P188" s="5" t="s">
        <v>612</v>
      </c>
      <c r="Q188" s="5" t="s">
        <v>69</v>
      </c>
      <c r="R188" s="5" t="s">
        <v>70</v>
      </c>
      <c r="S188" s="5" t="s">
        <v>71</v>
      </c>
      <c r="T188" s="5" t="s">
        <v>72</v>
      </c>
      <c r="U188" s="5" t="s">
        <v>72</v>
      </c>
      <c r="V188" s="5" t="s">
        <v>86</v>
      </c>
    </row>
    <row r="189" spans="1:22" s="6" customFormat="1" ht="25.5" x14ac:dyDescent="0.25">
      <c r="A189" s="5" t="s">
        <v>984</v>
      </c>
      <c r="B189" s="5" t="s">
        <v>56</v>
      </c>
      <c r="C189" s="5" t="s">
        <v>57</v>
      </c>
      <c r="D189" s="5" t="s">
        <v>58</v>
      </c>
      <c r="E189" s="5" t="s">
        <v>451</v>
      </c>
      <c r="F189" s="5" t="s">
        <v>267</v>
      </c>
      <c r="G189" s="5" t="s">
        <v>985</v>
      </c>
      <c r="H189" s="5" t="s">
        <v>62</v>
      </c>
      <c r="I189" s="5" t="s">
        <v>986</v>
      </c>
      <c r="J189" s="5" t="s">
        <v>987</v>
      </c>
      <c r="K189" s="5" t="s">
        <v>946</v>
      </c>
      <c r="L189" s="5" t="s">
        <v>84</v>
      </c>
      <c r="M189" s="5" t="s">
        <v>127</v>
      </c>
      <c r="N189" s="5" t="s">
        <v>127</v>
      </c>
      <c r="O189" s="5" t="s">
        <v>68</v>
      </c>
      <c r="P189" s="5" t="s">
        <v>127</v>
      </c>
      <c r="Q189" s="5" t="s">
        <v>69</v>
      </c>
      <c r="R189" s="5" t="s">
        <v>70</v>
      </c>
      <c r="S189" s="5" t="s">
        <v>71</v>
      </c>
      <c r="T189" s="5" t="s">
        <v>72</v>
      </c>
      <c r="U189" s="5" t="s">
        <v>72</v>
      </c>
      <c r="V189" s="5" t="s">
        <v>86</v>
      </c>
    </row>
    <row r="190" spans="1:22" s="6" customFormat="1" ht="25.5" x14ac:dyDescent="0.25">
      <c r="A190" s="5" t="s">
        <v>988</v>
      </c>
      <c r="B190" s="5" t="s">
        <v>56</v>
      </c>
      <c r="C190" s="5" t="s">
        <v>57</v>
      </c>
      <c r="D190" s="5" t="s">
        <v>58</v>
      </c>
      <c r="E190" s="5" t="s">
        <v>451</v>
      </c>
      <c r="F190" s="5" t="s">
        <v>267</v>
      </c>
      <c r="G190" s="5" t="s">
        <v>989</v>
      </c>
      <c r="H190" s="5" t="s">
        <v>62</v>
      </c>
      <c r="I190" s="5" t="s">
        <v>990</v>
      </c>
      <c r="J190" s="5" t="s">
        <v>991</v>
      </c>
      <c r="K190" s="5" t="s">
        <v>167</v>
      </c>
      <c r="L190" s="5" t="s">
        <v>84</v>
      </c>
      <c r="M190" s="5" t="s">
        <v>992</v>
      </c>
      <c r="N190" s="5" t="s">
        <v>992</v>
      </c>
      <c r="O190" s="5" t="s">
        <v>68</v>
      </c>
      <c r="P190" s="5" t="s">
        <v>993</v>
      </c>
      <c r="Q190" s="5" t="s">
        <v>69</v>
      </c>
      <c r="R190" s="5" t="s">
        <v>70</v>
      </c>
      <c r="S190" s="5" t="s">
        <v>71</v>
      </c>
      <c r="T190" s="5" t="s">
        <v>72</v>
      </c>
      <c r="U190" s="5" t="s">
        <v>72</v>
      </c>
      <c r="V190" s="5" t="s">
        <v>86</v>
      </c>
    </row>
    <row r="191" spans="1:22" s="6" customFormat="1" ht="25.5" x14ac:dyDescent="0.25">
      <c r="A191" s="5" t="s">
        <v>994</v>
      </c>
      <c r="B191" s="5" t="s">
        <v>56</v>
      </c>
      <c r="C191" s="5" t="s">
        <v>57</v>
      </c>
      <c r="D191" s="5" t="s">
        <v>58</v>
      </c>
      <c r="E191" s="5" t="s">
        <v>451</v>
      </c>
      <c r="F191" s="5" t="s">
        <v>267</v>
      </c>
      <c r="G191" s="5" t="s">
        <v>995</v>
      </c>
      <c r="H191" s="5" t="s">
        <v>62</v>
      </c>
      <c r="I191" s="5" t="s">
        <v>996</v>
      </c>
      <c r="J191" s="5" t="s">
        <v>997</v>
      </c>
      <c r="K191" s="5" t="s">
        <v>387</v>
      </c>
      <c r="L191" s="5" t="s">
        <v>84</v>
      </c>
      <c r="M191" s="5" t="s">
        <v>998</v>
      </c>
      <c r="N191" s="5" t="s">
        <v>998</v>
      </c>
      <c r="O191" s="5" t="s">
        <v>68</v>
      </c>
      <c r="P191" s="5" t="s">
        <v>639</v>
      </c>
      <c r="Q191" s="5" t="s">
        <v>69</v>
      </c>
      <c r="R191" s="5" t="s">
        <v>70</v>
      </c>
      <c r="S191" s="5" t="s">
        <v>71</v>
      </c>
      <c r="T191" s="5" t="s">
        <v>72</v>
      </c>
      <c r="U191" s="5" t="s">
        <v>72</v>
      </c>
      <c r="V191" s="5" t="s">
        <v>86</v>
      </c>
    </row>
    <row r="192" spans="1:22" s="6" customFormat="1" ht="25.5" x14ac:dyDescent="0.25">
      <c r="A192" s="5" t="s">
        <v>999</v>
      </c>
      <c r="B192" s="5" t="s">
        <v>56</v>
      </c>
      <c r="C192" s="5" t="s">
        <v>57</v>
      </c>
      <c r="D192" s="5" t="s">
        <v>58</v>
      </c>
      <c r="E192" s="5" t="s">
        <v>451</v>
      </c>
      <c r="F192" s="5" t="s">
        <v>267</v>
      </c>
      <c r="G192" s="5" t="s">
        <v>1000</v>
      </c>
      <c r="H192" s="5" t="s">
        <v>62</v>
      </c>
      <c r="I192" s="5" t="s">
        <v>1001</v>
      </c>
      <c r="J192" s="5" t="s">
        <v>1002</v>
      </c>
      <c r="K192" s="5" t="s">
        <v>361</v>
      </c>
      <c r="L192" s="5" t="s">
        <v>84</v>
      </c>
      <c r="M192" s="5" t="s">
        <v>1003</v>
      </c>
      <c r="N192" s="5" t="s">
        <v>1003</v>
      </c>
      <c r="O192" s="5" t="s">
        <v>68</v>
      </c>
      <c r="P192" s="5" t="s">
        <v>1003</v>
      </c>
      <c r="Q192" s="5" t="s">
        <v>69</v>
      </c>
      <c r="R192" s="5" t="s">
        <v>70</v>
      </c>
      <c r="S192" s="5" t="s">
        <v>71</v>
      </c>
      <c r="T192" s="5" t="s">
        <v>72</v>
      </c>
      <c r="U192" s="5" t="s">
        <v>72</v>
      </c>
      <c r="V192" s="5" t="s">
        <v>86</v>
      </c>
    </row>
    <row r="193" spans="1:22" s="6" customFormat="1" ht="25.5" x14ac:dyDescent="0.25">
      <c r="A193" s="5" t="s">
        <v>1004</v>
      </c>
      <c r="B193" s="5" t="s">
        <v>56</v>
      </c>
      <c r="C193" s="5" t="s">
        <v>57</v>
      </c>
      <c r="D193" s="5" t="s">
        <v>58</v>
      </c>
      <c r="E193" s="5" t="s">
        <v>451</v>
      </c>
      <c r="F193" s="5" t="s">
        <v>267</v>
      </c>
      <c r="G193" s="5" t="s">
        <v>1005</v>
      </c>
      <c r="H193" s="5" t="s">
        <v>62</v>
      </c>
      <c r="I193" s="5" t="s">
        <v>1006</v>
      </c>
      <c r="J193" s="5" t="s">
        <v>1007</v>
      </c>
      <c r="K193" s="5" t="s">
        <v>961</v>
      </c>
      <c r="L193" s="5" t="s">
        <v>84</v>
      </c>
      <c r="M193" s="5" t="s">
        <v>1003</v>
      </c>
      <c r="N193" s="5" t="s">
        <v>1003</v>
      </c>
      <c r="O193" s="5" t="s">
        <v>68</v>
      </c>
      <c r="P193" s="5" t="s">
        <v>1008</v>
      </c>
      <c r="Q193" s="5" t="s">
        <v>69</v>
      </c>
      <c r="R193" s="5" t="s">
        <v>70</v>
      </c>
      <c r="S193" s="5" t="s">
        <v>71</v>
      </c>
      <c r="T193" s="5" t="s">
        <v>72</v>
      </c>
      <c r="U193" s="5" t="s">
        <v>72</v>
      </c>
      <c r="V193" s="5" t="s">
        <v>86</v>
      </c>
    </row>
    <row r="194" spans="1:22" s="6" customFormat="1" ht="25.5" x14ac:dyDescent="0.25">
      <c r="A194" s="5" t="s">
        <v>1009</v>
      </c>
      <c r="B194" s="5" t="s">
        <v>56</v>
      </c>
      <c r="C194" s="5" t="s">
        <v>57</v>
      </c>
      <c r="D194" s="5" t="s">
        <v>58</v>
      </c>
      <c r="E194" s="5" t="s">
        <v>451</v>
      </c>
      <c r="F194" s="5" t="s">
        <v>267</v>
      </c>
      <c r="G194" s="5" t="s">
        <v>897</v>
      </c>
      <c r="H194" s="5" t="s">
        <v>62</v>
      </c>
      <c r="I194" s="5" t="s">
        <v>63</v>
      </c>
      <c r="J194" s="5" t="s">
        <v>64</v>
      </c>
      <c r="K194" s="5" t="s">
        <v>65</v>
      </c>
      <c r="L194" s="5" t="s">
        <v>66</v>
      </c>
      <c r="M194" s="5" t="s">
        <v>67</v>
      </c>
      <c r="N194" s="5" t="s">
        <v>67</v>
      </c>
      <c r="O194" s="5" t="s">
        <v>68</v>
      </c>
      <c r="P194" s="5" t="s">
        <v>67</v>
      </c>
      <c r="Q194" s="5" t="s">
        <v>69</v>
      </c>
      <c r="R194" s="5" t="s">
        <v>70</v>
      </c>
      <c r="S194" s="5" t="s">
        <v>71</v>
      </c>
      <c r="T194" s="5" t="s">
        <v>72</v>
      </c>
      <c r="U194" s="5" t="s">
        <v>72</v>
      </c>
      <c r="V194" s="5" t="s">
        <v>86</v>
      </c>
    </row>
    <row r="195" spans="1:22" s="6" customFormat="1" ht="25.5" x14ac:dyDescent="0.25">
      <c r="A195" s="5" t="s">
        <v>1010</v>
      </c>
      <c r="B195" s="5" t="s">
        <v>56</v>
      </c>
      <c r="C195" s="5" t="s">
        <v>57</v>
      </c>
      <c r="D195" s="5" t="s">
        <v>58</v>
      </c>
      <c r="E195" s="5" t="s">
        <v>451</v>
      </c>
      <c r="F195" s="5" t="s">
        <v>267</v>
      </c>
      <c r="G195" s="5" t="s">
        <v>908</v>
      </c>
      <c r="H195" s="5" t="s">
        <v>62</v>
      </c>
      <c r="I195" s="5" t="s">
        <v>1011</v>
      </c>
      <c r="J195" s="5" t="s">
        <v>77</v>
      </c>
      <c r="K195" s="5" t="s">
        <v>78</v>
      </c>
      <c r="L195" s="5" t="s">
        <v>66</v>
      </c>
      <c r="M195" s="5" t="s">
        <v>67</v>
      </c>
      <c r="N195" s="5" t="s">
        <v>67</v>
      </c>
      <c r="O195" s="5" t="s">
        <v>68</v>
      </c>
      <c r="P195" s="5" t="s">
        <v>67</v>
      </c>
      <c r="Q195" s="5" t="s">
        <v>69</v>
      </c>
      <c r="R195" s="5" t="s">
        <v>70</v>
      </c>
      <c r="S195" s="5" t="s">
        <v>71</v>
      </c>
      <c r="T195" s="5" t="s">
        <v>72</v>
      </c>
      <c r="U195" s="5" t="s">
        <v>72</v>
      </c>
      <c r="V195" s="5" t="s">
        <v>86</v>
      </c>
    </row>
    <row r="196" spans="1:22" s="6" customFormat="1" ht="25.5" x14ac:dyDescent="0.25">
      <c r="A196" s="5" t="s">
        <v>1012</v>
      </c>
      <c r="B196" s="5" t="s">
        <v>56</v>
      </c>
      <c r="C196" s="5" t="s">
        <v>57</v>
      </c>
      <c r="D196" s="5" t="s">
        <v>58</v>
      </c>
      <c r="E196" s="5" t="s">
        <v>451</v>
      </c>
      <c r="F196" s="5" t="s">
        <v>267</v>
      </c>
      <c r="G196" s="5" t="s">
        <v>897</v>
      </c>
      <c r="H196" s="5" t="s">
        <v>62</v>
      </c>
      <c r="I196" s="5" t="s">
        <v>63</v>
      </c>
      <c r="J196" s="5" t="s">
        <v>64</v>
      </c>
      <c r="K196" s="5" t="s">
        <v>65</v>
      </c>
      <c r="L196" s="5" t="s">
        <v>66</v>
      </c>
      <c r="M196" s="5" t="s">
        <v>67</v>
      </c>
      <c r="N196" s="5" t="s">
        <v>67</v>
      </c>
      <c r="O196" s="5" t="s">
        <v>68</v>
      </c>
      <c r="P196" s="5" t="s">
        <v>67</v>
      </c>
      <c r="Q196" s="5" t="s">
        <v>69</v>
      </c>
      <c r="R196" s="5" t="s">
        <v>70</v>
      </c>
      <c r="S196" s="5" t="s">
        <v>71</v>
      </c>
      <c r="T196" s="5" t="s">
        <v>72</v>
      </c>
      <c r="U196" s="5" t="s">
        <v>72</v>
      </c>
      <c r="V196" s="5" t="s">
        <v>86</v>
      </c>
    </row>
    <row r="197" spans="1:22" s="6" customFormat="1" ht="25.5" x14ac:dyDescent="0.25">
      <c r="A197" s="5" t="s">
        <v>1013</v>
      </c>
      <c r="B197" s="5" t="s">
        <v>56</v>
      </c>
      <c r="C197" s="5" t="s">
        <v>57</v>
      </c>
      <c r="D197" s="5" t="s">
        <v>58</v>
      </c>
      <c r="E197" s="5" t="s">
        <v>451</v>
      </c>
      <c r="F197" s="5" t="s">
        <v>267</v>
      </c>
      <c r="G197" s="5" t="s">
        <v>908</v>
      </c>
      <c r="H197" s="5" t="s">
        <v>62</v>
      </c>
      <c r="I197" s="5" t="s">
        <v>1011</v>
      </c>
      <c r="J197" s="5" t="s">
        <v>77</v>
      </c>
      <c r="K197" s="5" t="s">
        <v>78</v>
      </c>
      <c r="L197" s="5" t="s">
        <v>66</v>
      </c>
      <c r="M197" s="5" t="s">
        <v>67</v>
      </c>
      <c r="N197" s="5" t="s">
        <v>67</v>
      </c>
      <c r="O197" s="5" t="s">
        <v>68</v>
      </c>
      <c r="P197" s="5" t="s">
        <v>67</v>
      </c>
      <c r="Q197" s="5" t="s">
        <v>69</v>
      </c>
      <c r="R197" s="5" t="s">
        <v>70</v>
      </c>
      <c r="S197" s="5" t="s">
        <v>71</v>
      </c>
      <c r="T197" s="5" t="s">
        <v>72</v>
      </c>
      <c r="U197" s="5" t="s">
        <v>72</v>
      </c>
      <c r="V197" s="5" t="s">
        <v>86</v>
      </c>
    </row>
    <row r="198" spans="1:22" s="6" customFormat="1" ht="25.5" x14ac:dyDescent="0.25">
      <c r="A198" s="5" t="s">
        <v>1014</v>
      </c>
      <c r="B198" s="5" t="s">
        <v>56</v>
      </c>
      <c r="C198" s="5" t="s">
        <v>57</v>
      </c>
      <c r="D198" s="5" t="s">
        <v>58</v>
      </c>
      <c r="E198" s="5" t="s">
        <v>196</v>
      </c>
      <c r="F198" s="5" t="s">
        <v>197</v>
      </c>
      <c r="G198" s="5" t="s">
        <v>897</v>
      </c>
      <c r="H198" s="5" t="s">
        <v>62</v>
      </c>
      <c r="I198" s="5" t="s">
        <v>898</v>
      </c>
      <c r="J198" s="5" t="s">
        <v>64</v>
      </c>
      <c r="K198" s="5" t="s">
        <v>65</v>
      </c>
      <c r="L198" s="5" t="s">
        <v>66</v>
      </c>
      <c r="M198" s="5" t="s">
        <v>67</v>
      </c>
      <c r="N198" s="5" t="s">
        <v>67</v>
      </c>
      <c r="O198" s="5" t="s">
        <v>68</v>
      </c>
      <c r="P198" s="5" t="s">
        <v>279</v>
      </c>
      <c r="Q198" s="5" t="s">
        <v>69</v>
      </c>
      <c r="R198" s="5" t="s">
        <v>70</v>
      </c>
      <c r="S198" s="5" t="s">
        <v>71</v>
      </c>
      <c r="T198" s="5" t="s">
        <v>72</v>
      </c>
      <c r="U198" s="5" t="s">
        <v>72</v>
      </c>
      <c r="V198" s="5" t="s">
        <v>86</v>
      </c>
    </row>
    <row r="199" spans="1:22" s="6" customFormat="1" ht="25.5" x14ac:dyDescent="0.25">
      <c r="A199" s="5" t="s">
        <v>1015</v>
      </c>
      <c r="B199" s="5" t="s">
        <v>56</v>
      </c>
      <c r="C199" s="5" t="s">
        <v>57</v>
      </c>
      <c r="D199" s="5" t="s">
        <v>58</v>
      </c>
      <c r="E199" s="5" t="s">
        <v>196</v>
      </c>
      <c r="F199" s="5" t="s">
        <v>197</v>
      </c>
      <c r="G199" s="5" t="s">
        <v>900</v>
      </c>
      <c r="H199" s="5" t="s">
        <v>62</v>
      </c>
      <c r="I199" s="5" t="s">
        <v>901</v>
      </c>
      <c r="J199" s="5" t="s">
        <v>77</v>
      </c>
      <c r="K199" s="5" t="s">
        <v>78</v>
      </c>
      <c r="L199" s="5" t="s">
        <v>66</v>
      </c>
      <c r="M199" s="5" t="s">
        <v>67</v>
      </c>
      <c r="N199" s="5" t="s">
        <v>67</v>
      </c>
      <c r="O199" s="5" t="s">
        <v>68</v>
      </c>
      <c r="P199" s="5" t="s">
        <v>279</v>
      </c>
      <c r="Q199" s="5" t="s">
        <v>69</v>
      </c>
      <c r="R199" s="5" t="s">
        <v>70</v>
      </c>
      <c r="S199" s="5" t="s">
        <v>71</v>
      </c>
      <c r="T199" s="5" t="s">
        <v>72</v>
      </c>
      <c r="U199" s="5" t="s">
        <v>72</v>
      </c>
      <c r="V199" s="5" t="s">
        <v>86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Q8:Q201">
      <formula1>Hidden_116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1016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García Montiel</cp:lastModifiedBy>
  <dcterms:created xsi:type="dcterms:W3CDTF">2023-02-24T21:19:36Z</dcterms:created>
  <dcterms:modified xsi:type="dcterms:W3CDTF">2023-02-24T22:00:05Z</dcterms:modified>
</cp:coreProperties>
</file>