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8615" windowHeight="111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<sst xmlns="http://schemas.openxmlformats.org/spreadsheetml/2006/main" count="3857" uniqueCount="1278">
  <si>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</si>
  <si>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</si>
  <si>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</si>
  <si>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</si>
  <si>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</si>
  <si>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</si>
  <si>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</si>
  <si>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</si>
  <si>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</si>
  <si>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</si>
  <si>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</si>
  <si>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</si>
  <si>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</si>
  <si>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</si>
  <si>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</si>
  <si>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</si>
  <si>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</si>
  <si>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</si>
  <si>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</si>
  <si>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</si>
  <si>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</si>
  <si>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</si>
  <si>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</si>
  <si>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</si>
  <si>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</si>
  <si>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</si>
  <si>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</si>
  <si>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</si>
  <si>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</si>
  <si>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</si>
  <si>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</si>
  <si>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</si>
  <si>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</si>
  <si>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</si>
  <si>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</si>
  <si>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</si>
  <si>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</si>
  <si>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</si>
  <si>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</si>
  <si>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</si>
  <si>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</si>
  <si>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</si>
  <si>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</si>
  <si>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</si>
  <si>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</si>
  <si>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</si>
  <si>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</si>
  <si>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</si>
  <si>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</si>
  <si>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</si>
  <si>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</si>
  <si>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</si>
  <si>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</si>
  <si>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</si>
  <si>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</si>
  <si>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</si>
  <si>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</si>
  <si>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</si>
  <si>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</si>
  <si>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</si>
  <si>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</si>
  <si>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</si>
  <si>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</si>
  <si>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</si>
  <si>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</si>
  <si>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</si>
  <si>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</si>
  <si>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</si>
  <si>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</si>
  <si>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</si>
  <si>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</si>
  <si>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</si>
  <si>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</si>
  <si>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</si>
  <si>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</si>
  <si>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</si>
  <si>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</si>
  <si>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</si>
  <si>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</si>
  <si>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</si>
  <si>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</si>
  <si>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</si>
  <si>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</si>
  <si>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</si>
  <si>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</si>
  <si>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</si>
  <si>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</si>
  <si>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</si>
  <si>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</si>
  <si>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</si>
  <si>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</si>
  <si>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</si>
  <si>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</si>
  <si>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</si>
  <si>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</si>
  <si>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</si>
  <si>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</si>
  <si>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</si>
  <si>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</si>
  <si>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</si>
  <si>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</si>
  <si>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</si>
  <si>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</si>
  <si>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</si>
  <si>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</si>
  <si>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</si>
  <si>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</si>
  <si>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</si>
  <si>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</si>
  <si>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</si>
  <si>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</si>
  <si>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</si>
  <si>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</si>
  <si>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</si>
  <si>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</si>
  <si>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</si>
  <si>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</si>
  <si>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</si>
  <si>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</si>
  <si>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</si>
  <si>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</si>
  <si>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</si>
  <si>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</si>
  <si>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</si>
  <si>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</si>
  <si>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</si>
  <si>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</si>
  <si>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</si>
  <si>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</si>
  <si>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</si>
  <si>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</si>
  <si>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</si>
  <si>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</si>
  <si>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</si>
  <si>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</si>
  <si>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</si>
  <si>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</si>
  <si>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</si>
  <si>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</si>
  <si>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</si>
  <si>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</si>
  <si>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</si>
  <si>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</si>
  <si>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</si>
  <si>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</si>
  <si>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</si>
  <si>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</si>
  <si>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</si>
  <si>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</si>
  <si>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</si>
  <si>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</si>
  <si>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</si>
  <si>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</si>
  <si>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</si>
  <si>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</si>
  <si>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</si>
  <si>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</si>
  <si>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</si>
  <si>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</si>
  <si>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</si>
  <si>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</si>
  <si>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</si>
  <si>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</si>
  <si>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</si>
  <si>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</si>
  <si>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</si>
  <si>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</si>
  <si>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</si>
  <si>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</si>
  <si>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</si>
  <si>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</si>
  <si>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</si>
  <si>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</si>
  <si>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</si>
  <si>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</si>
  <si>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</si>
  <si>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</si>
  <si>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</si>
  <si>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</si>
  <si>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</si>
  <si>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</si>
  <si>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</si>
  <si>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</si>
  <si>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</si>
  <si>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</si>
  <si>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</si>
  <si>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</si>
  <si>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</si>
  <si>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</si>
  <si>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</si>
  <si>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</si>
  <si>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</si>
  <si>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</si>
  <si>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</si>
  <si>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</si>
  <si>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</si>
  <si>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</si>
  <si>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</si>
  <si>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</si>
  <si>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</si>
  <si>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</si>
  <si>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</si>
  <si>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</si>
  <si>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</si>
  <si>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</si>
  <si>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</si>
  <si>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</si>
  <si>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</si>
  <si>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</si>
  <si>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</si>
  <si>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</si>
  <si>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</si>
  <si>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</si>
  <si>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</si>
  <si>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</si>
  <si>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</si>
  <si>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</si>
  <si>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</si>
  <si>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</si>
  <si>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</si>
  <si>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</si>
  <si>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</si>
  <si>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</si>
  <si>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</si>
  <si>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</si>
  <si>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</si>
  <si>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</si>
  <si>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</si>
  <si>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</si>
  <si>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</si>
  <si>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</si>
  <si>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</si>
  <si>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</si>
  <si>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</si>
  <si>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</si>
  <si>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</si>
  <si>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</si>
  <si>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</si>
  <si>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</si>
  <si>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</si>
  <si>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</si>
  <si>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</si>
  <si>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</si>
  <si>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</si>
  <si>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</si>
  <si>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</si>
  <si>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</si>
  <si>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</si>
  <si>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</si>
  <si>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</si>
  <si>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</si>
  <si>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</si>
  <si>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</si>
  <si>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</si>
  <si>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</si>
  <si>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</si>
  <si>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</si>
  <si>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Departamento de Trámites Laborales</t>
  </si>
  <si>
    <t>Juan Crispín</t>
  </si>
  <si>
    <t>Km. 1.3</t>
  </si>
  <si>
    <t>Bodega 7</t>
  </si>
  <si>
    <t>Plan de Ayala</t>
  </si>
  <si>
    <t>0001</t>
  </si>
  <si>
    <t>Tuxtla Gutiérrez</t>
  </si>
  <si>
    <t>07</t>
  </si>
  <si>
    <t>No existe</t>
  </si>
  <si>
    <t>(961) 118-3731</t>
  </si>
  <si>
    <t>nmarinc@haciendachiapas.gob.mx</t>
  </si>
  <si>
    <t>De 9:00 A.M. a 2:00 P.M. de lunes a viernes en días hábiles.</t>
  </si>
  <si>
    <t>Departamento Educativo</t>
  </si>
  <si>
    <t>Andrés Serra Rojas</t>
  </si>
  <si>
    <t>Piso 14</t>
  </si>
  <si>
    <t>Paso Limón</t>
  </si>
  <si>
    <t>(961) 691-4043 Ext. 65685</t>
  </si>
  <si>
    <t>jmsol@haciendachiapas.gob.mx</t>
  </si>
  <si>
    <t>De 9:00 A.M. a 12:00 P.M. de lunes a viernes en días hábiles.</t>
  </si>
  <si>
    <t>Departamento de Jubilaciones y Pensiones</t>
  </si>
  <si>
    <t>(961) 691-4043 Ext. 65560</t>
  </si>
  <si>
    <t>drodriguez@haciendachiapas.gob.mx</t>
  </si>
  <si>
    <t>De 10:00 A.M. a 2:00 P.M. de lunes a viernes en días hábiles.</t>
  </si>
  <si>
    <t>Dirección de Auditoría Fiscal</t>
  </si>
  <si>
    <t>Piso 6</t>
  </si>
  <si>
    <t>(961) 691-4043 Ext. 65033</t>
  </si>
  <si>
    <t>gbecerra@haciendachiapas.gob.mx</t>
  </si>
  <si>
    <t>De 9:00 A.M. a 3:00 P.M. de lunes a viernes en días hábiles.</t>
  </si>
  <si>
    <t>Sin número</t>
  </si>
  <si>
    <t xml:space="preserve">Conmutador:   (961) 691-4042
Ext: 65215 </t>
  </si>
  <si>
    <t xml:space="preserve"> jmartinez@haciendachiapas.gob.mx</t>
  </si>
  <si>
    <t>De 08:30 a.m. a 03:00 p.m. de lunes a viernes, en días hábiles.</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</si>
  <si>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</si>
  <si>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</si>
  <si>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</si>
  <si>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</si>
  <si>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</si>
  <si>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</si>
  <si>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</si>
  <si>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Conmutador: (961) 69 1 - 40 - 43; Ext. 65215</t>
  </si>
  <si>
    <t xml:space="preserve">http://www.ingresos.haciendachiapas.gob.mx/PagoDerechos/frmDerechosWeb002_A.asp
</t>
  </si>
  <si>
    <t>S/N</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</si>
  <si>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</si>
  <si>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</si>
  <si>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</si>
  <si>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</si>
  <si>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</si>
  <si>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</si>
  <si>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</si>
  <si>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</si>
  <si>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</si>
  <si>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</si>
  <si>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</si>
  <si>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</si>
  <si>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</si>
  <si>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nescobar@haciandachiapas.gob.mx</t>
  </si>
  <si>
    <t>De 09:00 a.m. a 02:00 p.m. de lunes a viernes, en días hábiles.</t>
  </si>
  <si>
    <t>Dirección de Información Geográfica y Estadística</t>
  </si>
  <si>
    <t>htrujillo@haciendachiapas.gob.mx</t>
  </si>
  <si>
    <t xml:space="preserve">De 08:00 a 16:00 horas de lunes a viernes en días hábiles. 
</t>
  </si>
  <si>
    <t>Dirección de Cobranza</t>
  </si>
  <si>
    <t>De 09:00 a.m. a 03:00 p.m. de lunes a viernes, en días hábiles.</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</si>
  <si>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</si>
  <si>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</si>
  <si>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</si>
  <si>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</si>
  <si>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</si>
  <si>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</si>
  <si>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</si>
  <si>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</si>
  <si>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No aplica</t>
  </si>
  <si>
    <t>Delegaciones de Hacienda, Centros de Recaudación Local o Módulos Recaudatorios.</t>
  </si>
  <si>
    <t>HSBC, SCOTIABANK, BBVA, BANAMEX, SANTANDER, BANORTE, BANCO AZTECA
Delegaciones de Hacienda, Centro de Recaudación Local.</t>
  </si>
  <si>
    <t>HSBC, SCOTIABANK, BBVA, BANAMEX, SANTANDER, BANORTE, BANCO AZTECA
Delegaciones de Hacienda.</t>
  </si>
  <si>
    <t>HSBC, SCOTIABANK, BBVA, BANAMEX, SANTANDER, BANORTE, BANCO AZTECA
http://www.ingresos.haciendachiapas.gob.mx/vehicular/Liquidacion_Vehicular/P_Vehicular.asp
Farmacias del Ahorro, Chedraui, Telecomm Telégrafos.</t>
  </si>
  <si>
    <t>Delegaciones de Hacienda, Centro de Recaudación Local.</t>
  </si>
  <si>
    <t>http://www.ingresos.haciendachiapas.gob.mx/CIE/BA/AccesoBebidas.asp
HSBC, SCOTIANBANK, BANCOMER, BANAMEX, SANTANDER, BANORTE, BANCO AZTECA.
Farmacias del Ahorro
Telecomm Telégrafos</t>
  </si>
  <si>
    <t>(961) 69 1- 40 -43, Ext.65556</t>
  </si>
  <si>
    <t>direcciondegestion@haciendachiapas.gob.mx</t>
  </si>
  <si>
    <t>(961) 69 1- 40 -43, Ext.65033</t>
  </si>
  <si>
    <t xml:space="preserve">(961) 691-4042
Ext: 65215 </t>
  </si>
  <si>
    <t>No. 1090</t>
  </si>
  <si>
    <t>(961) 691-4043   Ext 65615</t>
  </si>
  <si>
    <t>omoralesp@haciendachiapas.gob.mx</t>
  </si>
  <si>
    <t>(961) 631-4043 Ext 65359</t>
  </si>
  <si>
    <t>dap@haciendachiapas.gob.mx</t>
  </si>
  <si>
    <t>961-691-4042  Ext. 65502</t>
  </si>
  <si>
    <t>dofyr@haciendachiapas.gob.mx</t>
  </si>
  <si>
    <t xml:space="preserve">Boulevard Andrés Serra Rojas
</t>
  </si>
  <si>
    <t>800-900-9000 lada sin costo</t>
  </si>
  <si>
    <t>quejanet@shyfpchiapas.gob.mx</t>
  </si>
  <si>
    <t>Los Castillos</t>
  </si>
  <si>
    <t>410</t>
  </si>
  <si>
    <t>Montes Azules</t>
  </si>
  <si>
    <t>29056</t>
  </si>
  <si>
    <t>HSBC, SCOTIABANK, BBVA, BANAMEX, SANTANDER, BANORTE, BANCO AZTECA
http://www.ingresos.haciendachiapas.gob.mx/vehicular/Liquidacion_Vehicular/P_Vehicular.asp
Delegaciones de Hacienda y Centros de Recaudación Local, Farmacias del Ahorro, Chedraui, Telecomm Telégrafos, Extra, Circle K</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</si>
  <si>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</si>
  <si>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</si>
  <si>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N/A</t>
  </si>
  <si>
    <t>https://catalogonacional.gob.mx/FichaTramite?traHomoclave=SH-2021-3178-023-A</t>
  </si>
  <si>
    <t>Escrito Libre (de solicitud o petición); Recibo oficial (LB) o Recibo Oficial Electrónico (FO); Registro Federal de Contribuyentes (RFC); Identificación Oficial (IFE, INE o Pasaporte Vigente).</t>
  </si>
  <si>
    <t>Inmediato</t>
  </si>
  <si>
    <t>https://www.sistemas.chiapas.gob.mx/TransparenciaV3/Descargas/DescargarArchivo/?idArchivo=172374&amp;tipoArchivo=1</t>
  </si>
  <si>
    <t>Secretaría de Hacienda: Delegación de Hacienda y Centro de Recaudación Local de la jurisdicción correspondiente a su domicilio fiscal; 
https://facturat.facturaxion.com/?ParametroLiga=GEC8501013X9; asistencia@haciendachiapas.gob.mx</t>
  </si>
  <si>
    <t>Gratuito</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</si>
  <si>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</si>
  <si>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</si>
  <si>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t>
  </si>
  <si>
    <t>Unidad de Planeación</t>
  </si>
  <si>
    <t>Pago por la modificación de datos y/o reposición por robo o extravío de la Licencia de Funcionamiento para la venta de bebidas alcohólicas</t>
  </si>
  <si>
    <t>Trámite que realiza el contribuyente para la modificación de datos y/o la reposición por robo o extravío de la Licencia de Funcionamiento para la venta de bebidas alcohólicas que expide la Secretaría de Salud.</t>
  </si>
  <si>
    <t>Secretaría de Hacienda: Delegaciones de Hacienda, Centros de Recaudación Local</t>
  </si>
  <si>
    <t>https://catalogonacional.gob.mx/FichaTramite?traHomoclave=SH-2021-3178-030-A</t>
  </si>
  <si>
    <t>Formato de aviso de funcionamiento con modalidad Modificación; Recibo Oficial electrónico.</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</si>
  <si>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</si>
  <si>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</si>
  <si>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Expedición de constancia de inscripción y verificación sanitaria del establecimiento que tenga como actividad la venta de bebidas alcohólicas</t>
  </si>
  <si>
    <t>Pago que realiza el contribuyente para obtener la constancia de inscripción y la verificación sanitaria, afín de tramitar ante la Secretaría de Salud, la licencia de funcionamiento para la venta de bebidas alcohólicas.</t>
  </si>
  <si>
    <t>https://catalogonacional.gob.mx/FichaTramite?traHomoclave=SH-2021-3178-032-A</t>
  </si>
  <si>
    <t>Ley de Derechos del Estado de Chiapas, artículo 41, fracción IV.
Código de la Hacienda Pública para el Estado de Chiapas, artículo 265.</t>
  </si>
  <si>
    <t>Ley de Derechos del Estado de Chiapas; artículo 24, fracción VII, incisos a) y b), numerales 1, 2, 3, 4 y 5; artículo 41, fracciones I, II y III, inciso c).
Código de la Hacienda Pública para el Estado de Chiapas, artículo 265.</t>
  </si>
  <si>
    <t>Código de la Hacienda Pública para el Estado de Chiapas, artículo 226.</t>
  </si>
  <si>
    <t>Derechos del usuario: Artículos 2 de la Ley Federal de los Derechos del Contribuyente.</t>
  </si>
  <si>
    <t>El costo es por la expedición o revalidación anual de licencias de funcionamiento para venta
de bebidas alcohólicas.</t>
  </si>
  <si>
    <t>El costo es por la visita de Verificación Sanitaria por cada
establecimiento con venta y/o suministro de bebidas alcohólicas (expedición o refrendo de la licencia de funcionamiento).</t>
  </si>
  <si>
    <t>Registro de establecimientos que tengan como actividad la venta de bebidas alcohólicas</t>
  </si>
  <si>
    <t>Registro que realiza el contribuyente para uno o más establecimientos que expenden bebidas alcohólicas.</t>
  </si>
  <si>
    <t>https://catalogonacional.gob.mx/FichaTramite?traHomoclave=SH-2021-3178-040-A</t>
  </si>
  <si>
    <t>Escrito Libre (de solicitud o petición); Formato del aviso de funcionamiento del responsable sanitario.</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</si>
  <si>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Expedición de Constancia de Inscripción.</t>
  </si>
  <si>
    <t>Código de la Hacienda Pública para el Estado de Chiapas, artículo 31, fracción V.</t>
  </si>
  <si>
    <t>Aviso de privacidad: https://siahe.haciendachiapas.gob.mx/AVIPRI/Reportes/GenerarReporte.ashx?obj={%22IdAviso%22:147,%22Reporte%22:0,%22Descripcion%22:%22Subsecretar%C3%ADa_de_Ingresos%22} 
Derechos del usuario: Artículo 2 de la Ley Federal de los Derechos del Contribuyente.</t>
  </si>
  <si>
    <t>Expedición de la constancia de funcionamiento para la venta de bebidas alcohólicas en envase abierto, al copeo para giros eventuales o eventos públicos en una sola ocasión</t>
  </si>
  <si>
    <t>https://catalogonacional.gob.mx/FichaTramite?traHomoclave=SH-2021-3178-043-A</t>
  </si>
  <si>
    <t>Ley de Derechos del Estado de Chiapas; artículo 24, fracción VI.
Código de la Hacienda Pública para el Estado de Chiapas, artículo 265.</t>
  </si>
  <si>
    <t>http://www.ingresos.haciendachiapas.gob.mx/PagoDerechos/frmDerechosWeb002_A.asp
HSBC, SCOTIANBANK, BANCOMER, BANAMEX, SANTANDER, BANORTE, BANCO AZTECA.
Farmacias del Ahorro, Telecomm Telégrafos y Chedraui</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</si>
  <si>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</si>
  <si>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Pago por cambio de domicilio, giro, razón social y/o denominación de establecimientos que expenden bebidas alcohólicas</t>
  </si>
  <si>
    <t>Pago que realiza el contribuyente para tramitar el cambio de domicilio, giro, razón social y/o denominación por cada establecimiento registrado.</t>
  </si>
  <si>
    <t>https://catalogonacional.gob.mx/FichaTramite?traHomoclave=SH-2021-3178-047-A</t>
  </si>
  <si>
    <t>Formato de aviso de funcionamiento con modalidad Modificación.</t>
  </si>
  <si>
    <t>Aviso de privacidad: https://siahe.haciendachiapas.gob.mx/AVIPRI/Reportes/GenerarReporte.ashx?obj={%22IdAviso%22:145,%22Reporte%22:0,%22Descripcion%22:%22Subsecretar%C3%ADa_de_Ingresos%22} 
Derechos del usuario: Artículo 2 de la Ley federal de los Derechos del contribuyente.</t>
  </si>
  <si>
    <t>Ley de Derechos del Estado de Chiapas; artículo 41, fracción III, incisos a), b), d) y e).
Código de la Hacienda Pública para el Estado de Chiapas, artículo 265.</t>
  </si>
  <si>
    <t>Cierre del establecimiento autorizado para la venta de bebidas alcohólicas</t>
  </si>
  <si>
    <t>Aviso que presenta el contribuyente ante la Secretaría de Hacienda del Estado para el cierre de uno o más de sus establecimientos.</t>
  </si>
  <si>
    <t>https://catalogonacional.gob.mx/FichaTramite?traHomoclave=SH-2021-3178-054-A</t>
  </si>
  <si>
    <t>Escrito Libre (de solicitud o petición); Documento que emite la Secretaria de Salud para la Cancelación de la Licencia de Funcionamiento; Último Recibo Oficial Electrónico.</t>
  </si>
  <si>
    <t>Aviso de privacidad: https://siahe.haciendachiapas.gob.mx/AVIPRI/Reportes/GenerarReporte.ashx?obj={%22IdAviso%22:138,%22Reporte%22:0,%22Descripcion%22:%22Subsecretar%C3%ADa_de_Ingresos%22} 
Derechos del usuario: Artículo 2 de la Ley Federal de los Derechos del Contribuyente.</t>
  </si>
  <si>
    <t>Expedición de licencias de conducir para menores de edad, con 16 años cumplidos</t>
  </si>
  <si>
    <t>Expedición de licencia de conducir de automovilista por un año, para menor de edad, que tenga 16 años cumplidos.</t>
  </si>
  <si>
    <t>https://catalogonacional.gob.mx/FichaTramite?traHomoclave=SH-2021-3178-033-A</t>
  </si>
  <si>
    <t>Formato de aprobación de examen; Comprobante de Pago del trámite; Acta de nacimiento; Comprobante de Domicilio; Clave Única de Registro de Población (CURP); Constancia de tipo de sangre; Carta de responsiva; Documento que acredite tutela del menor; Identificación Oficial (IFE, INE o Pasaporte Vigente); Constancia de estudios.</t>
  </si>
  <si>
    <t>1 año</t>
  </si>
  <si>
    <t>Ley de derechos del estado de Chiapas, artículo 24, fracción XXIII.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</si>
  <si>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136 y 137.
</t>
  </si>
  <si>
    <t>Delegaciones de Hacienda, Centros de Recaudación Local y Módulos Recaudatorios.
http://www.ingresos.haciendachiapas.gob.mx/PagoDerechos/frmDerechosweb003B.asp?&amp;optAccion=2&amp;ordenpago=1&amp;txtCveRubro=101130089&amp;txtID_Concepto=1189&amp;txtImporte=689&amp;txtImpuesto=39&amp;txtNombreVar=NULL&amp;txtEtiqVar=</t>
  </si>
  <si>
    <t>Expedición de licencias de conducir</t>
  </si>
  <si>
    <t>Chofer, automovilista o motociclista</t>
  </si>
  <si>
    <t>Expedición de licencia de conducir en todas sus modalidades (chofer, automovilista o motociclista) a toda persona mayor de edad.</t>
  </si>
  <si>
    <t>https://catalogonacional.gob.mx/FichaTramite?traHomoclave=SH-2021-3178-034-A</t>
  </si>
  <si>
    <t>Formato de aprobación de examen; Comprobante de Pago del trámite; Acta de nacimiento; Identificación Oficial (IFE, INE o Pasaporte Vigente); Comprobante de Domicilio; Clave Única de Registro de Población (CURP); Constancia de tipo de sangre.</t>
  </si>
  <si>
    <t>2 años</t>
  </si>
  <si>
    <t>Ley de Derechos del Estado de Chiapas, artículo 24, fracciones XII, XIII, XIV y XV.
Código de la Hacienda Pública para el Estado de Chiapas, artículo 265.</t>
  </si>
  <si>
    <t xml:space="preserve">Delegaciones de Hacienda, Centros de Recaudación Local, Módulos Recaudatorios, TELECOMM.
http://www.ingresos.haciendachiapas.gob.mx/PagoDerechos/frmDerechosWeb002_B.asp
</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</si>
  <si>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artículos 132, 133, 134, 135 y 137.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</si>
  <si>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</si>
  <si>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3 años</t>
  </si>
  <si>
    <t>4 años</t>
  </si>
  <si>
    <t>5 años</t>
  </si>
  <si>
    <t>Reexpedición de licencia de conducir</t>
  </si>
  <si>
    <t>Reexpedición por vencimiento de la licencia de conducir en todas sus modalidades, siempre y cuando no tenga más de 3 meses de vencida.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</si>
  <si>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</si>
  <si>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 (IFE, INE o Pasaporte Vigente).</t>
  </si>
  <si>
    <t>Ley de Derechos del Estado de Chiapas, artículo 24, fracciones XVI, XVII, XVIII y XIX.
Código de la Hacienda Pública para el Estado de Chiapas, artículo 265.</t>
  </si>
  <si>
    <t xml:space="preserve">Ley de Derechos del Estado de Chiapas, artículo 24.
Ley Orgánica de la Administración Pública del Estado de Chiapas, artículo 30, fracción XLIII.
Reglamento Interior de la Secretaría de Hacienda, artículo 63, fracción XIX y artículo 65, fracción XXXIII.
Reglamento de Tránsito para el Estado de Chiapas, artículo 141.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</si>
  <si>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</si>
  <si>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visita de Verificación Sanitaria por cada establecimiento con venta y/o suministro de bebidas alcohólicas: Por cambio de razón social.</t>
  </si>
  <si>
    <t>El costo es por la visita de Verificación Sanitaria por cada establecimiento con venta y/o suministro de bebidas alcohólicas: por cambio de domicilio; por cambio de giro y/o por cambio de denominación.</t>
  </si>
  <si>
    <t>3 Días hábiles</t>
  </si>
  <si>
    <t>Expedición de la constancia de funcionamiento para la venta de bebidas alcohólicas para giros eventuales por los Días que dure el evento, o eventos públicos en una sola ocasión, a fin de obtener el permiso ante la Secretaría de Salud.</t>
  </si>
  <si>
    <t>Reposición de licencia de conducir</t>
  </si>
  <si>
    <t>Reposición de licencia de conducir por pérdida, extravío o malas condiciones, siempre y cuando aún cuente con vigencia y esté registrada en la base de datos de licencias de conducir del Estado de Chiapas.</t>
  </si>
  <si>
    <t>https://catalogonacional.gob.mx/FichaTramite?traHomoclave=SH-2021-3178-036-A</t>
  </si>
  <si>
    <t>Comprobante de Pago del trámite; Identificación Oficial (IFE, INE o Pasaporte Vigente); Carta de autorización de otorgamiento de reexpedición o reposición de licencia para conducir vehículos; Clave Única de Registro de Población (CURP); Comprobante de domicilio; Boleta de pago original de la licencia anterior.</t>
  </si>
  <si>
    <t>Ley de Derechos del Estado de Chiapas, artículo 24, fracciones XX y XXII.
Código de la Hacienda Pública para el Estado de Chiapas, artículo 265.</t>
  </si>
  <si>
    <t xml:space="preserve">Reglamento Interior de la Secretaría de Hacienda, artículo 63, fracción XIX y artículo 65, fracción XXXIII.
Reglamento de Tránsito para el Estado de Chiapas, artículo 143.
</t>
  </si>
  <si>
    <t>2 a 5 años</t>
  </si>
  <si>
    <t>Permanente</t>
  </si>
  <si>
    <t>El costo es por la expedición de reposición de licencia de conducir permanente de chofer, por pérdida o robo.</t>
  </si>
  <si>
    <t>El costo es por la reposición de licencia de conducir por pérdida o extravío con vigencia de 2 a 5 años.</t>
  </si>
  <si>
    <t>El costo es por la expedición de reposición de licencia de conducir permanente de automovilista, por pérdida o robo.</t>
  </si>
  <si>
    <t>El costo es por la expedición de reposición de licencia de conducir permanente de motociclista, por pérdida o robo.</t>
  </si>
  <si>
    <t>El costo es por la reexpedición de licencias de conducir por 5 años para motociclista.</t>
  </si>
  <si>
    <t>El costo es por la reexpedición de licencias de conducir por 4 años para motociclista.</t>
  </si>
  <si>
    <t>El costo es por la reexpedición de licencias de conducir por 3 años para motociclista.</t>
  </si>
  <si>
    <t>El costo es por la reexpedición de licencias de conducir por 2 años para motociclista.</t>
  </si>
  <si>
    <t>El costo es por la reexpedición de licencias de conducir por 5 años para automovilista.</t>
  </si>
  <si>
    <t>El costo es por la reexpedición de licencias de conducir por 4 años para automovilista.</t>
  </si>
  <si>
    <t>El costo es por la reexpedición de licencias de conducir por 3 años para automovilista.</t>
  </si>
  <si>
    <t>El costo es por la reexpedición de licencias de conducir por 2 años para automovilista.</t>
  </si>
  <si>
    <t>El costo es por la reexpedición de licencias de conducir por 5 años para chofer.</t>
  </si>
  <si>
    <t>El costo es por la reexpedición de licencias de conducir por 4 años para chofer.</t>
  </si>
  <si>
    <t>El costo es por la reexpedición de licencias de conducir por 3 años para chofer.</t>
  </si>
  <si>
    <t>El costo es por la reexpedición de licencias de conducir por 2 años para chofer.</t>
  </si>
  <si>
    <t>El costo es por la expedición de licencias de conducir por 5 años para motociclista.</t>
  </si>
  <si>
    <t>El costo es por la expedición de licencias de conducir por 4 años para motociclista.</t>
  </si>
  <si>
    <t>El costo es por la expedición de licencias de conducir por 3 años para motociclista.</t>
  </si>
  <si>
    <t>El costo es por la expedición de licencias de conducir por 2 años para motociclista.</t>
  </si>
  <si>
    <t>El costo es por la expedición de licencias de conducir por 5 años para automovilista.</t>
  </si>
  <si>
    <t>El costo es por la expedición de licencias de conducir por 4 años para automovilista.</t>
  </si>
  <si>
    <t>El costo es por la expedición de licencias de conducir por 3 años para automovilista.</t>
  </si>
  <si>
    <t>El costo es por la expedición de licencias de conducir por 2 años para automovilista.</t>
  </si>
  <si>
    <t>El costo es por la expedición de licencias de conducir por 5 años para chofer.</t>
  </si>
  <si>
    <t>El costo es por la expedición de licencias de conducir por 4 años para chofer.</t>
  </si>
  <si>
    <t>El costo es por la expedición de licencias de conducir por 3 años para chofer.</t>
  </si>
  <si>
    <t>El costo es por la expedición de licencias de conducir por 2 años para chofer.</t>
  </si>
  <si>
    <t>Expedición de licencia de conducir para extranjeros</t>
  </si>
  <si>
    <t>Expedición de licencia de conducir en la modalidad de chofer, automovilista y motociclista a extranjeros por el tiempo que acrediten su legal estancia en el país.</t>
  </si>
  <si>
    <t>https://catalogonacional.gob.mx/FichaTramite?traHomoclave=SH-2021-3178-037-A</t>
  </si>
  <si>
    <t>Comprobante de Pago del trámite; Forma migratoria, vigente; Identificación Oficial (IFE, INE o Pasaporte Vigente); Comprobante de Domicilio; Constancia de tipo de sangre; Formato de aprobación de examen.</t>
  </si>
  <si>
    <t>Secretaría de Hacienda: Delegación de Hacienda y/o Centro de Recaudación Local de la jurisdicción correspondiente a su domicilio fiscal.</t>
  </si>
  <si>
    <t>Ley de Derechos del Estado de Chiapas, artículo 24, fracciones XI.
Código de la Hacienda Pública para el Estado de Chiapas, artículo 265.</t>
  </si>
  <si>
    <t xml:space="preserve">Ley Orgánica de la Administración Pública del Estado de Chiapas, artículo 30, fracción XLIII.
Reglamento Interior de la Secretaría de Hacienda, artículo 63, fracción XIX y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</si>
  <si>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</si>
  <si>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El costo es por la expedición de licencia de conducir de chofer a extranjeros por el tiempo que acrediten su legal estancia en el país.</t>
  </si>
  <si>
    <t>El costo es por la expedición de licencia de conducir de automovilista a extranjeros por el tiempo que acrediten su legal estancia en el país.</t>
  </si>
  <si>
    <t>El costo es por la expedición de licencia de conducir de motociclista a extranjeros por el tiempo que acrediten su legal estancia en el país.</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</si>
  <si>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</si>
  <si>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</si>
  <si>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Persona mayor o menor de edad con 16 años cumplidos.</t>
  </si>
  <si>
    <t>Chofer, automovilista y motociclista</t>
  </si>
  <si>
    <t>https://catalogonacional.gob.mx/FichaTramite?traHomoclave=SH-2021-3178-061-A</t>
  </si>
  <si>
    <t>Escrito libre de solicitud; Licencia de conducir; Comprobante de Pago del trámite; Carta poder.</t>
  </si>
  <si>
    <t>Ley de Derechos del Estado de Chiapas, artículo 28, fracción I.
Código de la Hacienda Pública para el Estado de Chiapas, artículo 265.</t>
  </si>
  <si>
    <r>
      <t>Centro de Recaudación Local Torre Chiapas</t>
    </r>
    <r>
      <rPr>
        <u/>
        <sz val="10"/>
        <rFont val="Arial"/>
        <family val="2"/>
      </rPr>
      <t xml:space="preserve">
http://www.ingresos.haciendachiapas.gob.mx/PagoDerechos/frmDerechosWeb002_B.asp</t>
    </r>
  </si>
  <si>
    <t>Ley de Derechos del Estado de Chiapas, artículo 28.</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</si>
  <si>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Artículos 2, 4 y 5 de la Ley Federal de los Derechos del Contribuyente. 
Para asesorías, quejas y/o sugerencias en materia fiscal, consulte los servicios SH-2021-3178-002-A y SH-2021-3178-003-A.</t>
  </si>
  <si>
    <t>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t>
  </si>
  <si>
    <t>Personas físicas o personas morales.</t>
  </si>
  <si>
    <t>https://catalogonacional.gob.mx/FichaTramite?traHomoclave=SH-2021-3178-001-A</t>
  </si>
  <si>
    <t>Código de la Hacienda Pública para el Estado de Chiapas,  artículo 31, fracción II.</t>
  </si>
  <si>
    <t xml:space="preserve">Derechos del usuario: Artículos 2, 4, 5 de la Ley Federal de los Derechos del Contribuyente, vigente. </t>
  </si>
  <si>
    <t>https://catalogonacional.gob.mx</t>
  </si>
  <si>
    <t>Son las declaraciones periódicas de impuestos estatales y federales coordinados que presentan los contribuyentes, a través del portal de internet de la Secretaría de Hacienda, a fin de cumplir con las obligaciones fiscales en los plazos señalados por la legislación fiscal.</t>
  </si>
  <si>
    <t>https://catalogonacional.gob.mx/FichaTramite?traHomoclave=SH-2021-3178-004-A</t>
  </si>
  <si>
    <t>Código de la Hacienda Pública para el Estado de Chiapas, artículo 31, fracción II.</t>
  </si>
  <si>
    <t xml:space="preserve">Derechos del usuario: Artículos 2, 4 y 5 de la Ley Federal de los Derechos del Contribuyente, vigente. </t>
  </si>
  <si>
    <t>Aviso que presenta el contribuyente por la unión de dos o más empresas, en la que subsiste una o la creación de otra.</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</si>
  <si>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</si>
  <si>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https://catalogonacional.gob.mx/FichaTramite?traHomoclave=SH-2021-3178-007-A</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</si>
  <si>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</si>
  <si>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http://www.ingresos.haciendachiapas.gob.mx/servicios/informacion/formatos-contrib/FR-1.pdf</t>
  </si>
  <si>
    <t>Ley General de Sociedades Mercantiles, artículos 222 al 226.
Código de la Hacienda Pública para el Estado de Chiapas, artículo 31, fracción V y artículo 101.
Reglamento del Código de la Hacienda Pública para el Estado de Chiapas, artículo 20, fracción VII y 25, fracción 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</si>
  <si>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</si>
  <si>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ya sea persona física o persona moral, por la suspensión de sus actividades empresariales.</t>
  </si>
  <si>
    <t>https://catalogonacional.gob.mx/FichaTramite?traHomoclave=SH-2021-3178-008-A</t>
  </si>
  <si>
    <t>Formulario de Registro o Movimientos al Registro Estatal de Contribuyentes (FR-1); Último comprobante de pago bimestral; 
Acuse de actualización o modificación de situación fiscal; Declaración de impuestos; Identificación oficial con fotografía.</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</si>
  <si>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</si>
  <si>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</si>
  <si>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 el contribuyente por aumento o disminución de una o más obligaciones fiscales.</t>
  </si>
  <si>
    <t>https://catalogonacional.gob.mx/FichaTramite?traHomoclave=SH-2021-3178-026-A</t>
  </si>
  <si>
    <t xml:space="preserve">Formulario de Registro o Movimientos al Registro Estatal de Contribuyentes (FR-1); Identificación Oficial; Comprobante de Domicilio; Poder notarial;  Aviso de actualización o modificación de situación fiscal; Última declaración. </t>
  </si>
  <si>
    <t xml:space="preserve">Código de la Hacienda Pública para el Estado de Chiapas, artículo 101.
Reglamento del Código de la Hacienda Pública para el Estado de Chiapas, artículo 20, fracción III y artículo 23, fracción I y II.
</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</si>
  <si>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</si>
  <si>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separación o división de su empresa.</t>
  </si>
  <si>
    <t>https://catalogonacional.gob.mx/FichaTramite?traHomoclave=SH-2021-3178-028-A</t>
  </si>
  <si>
    <t>Identificación Oficial; Poder notarial; Constancia de escisión; Declaración de impuestos;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</si>
  <si>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</si>
  <si>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 xml:space="preserve">Aviso de Privacidad:  https://siahe.haciendachiapas.gob.mx/AVIPRI/Reportes/GenerarReporte.ashx?obj={%22IdAviso%22:128,%22Reporte%22:0,%22Descripcion%22:%22Subsecretar%C3%ADa_de_Ingresos%22} 
Derechos del usuario: Artículos 2, 4 y 5 de la Ley Federal de los Derechos del Contribuyente, vigente. </t>
  </si>
  <si>
    <t>Aviso que presentan las personas físicas y personas morales por la reanudación de sus obligaciones fiscales.</t>
  </si>
  <si>
    <t>https://catalogonacional.gob.mx/FichaTramite?traHomoclave=SH-2021-3178-039-A</t>
  </si>
  <si>
    <t>Formulario de Registro o Movimientos al Registro Estatal de Contribuyentes (FR-1); Comprobante de domicilio; Identificación oficial con fotografía; Aviso de actualización o modificación de situación fiscal.</t>
  </si>
  <si>
    <t xml:space="preserve">Código de la Hacienda Pública para el Estado de Chiapas, artículo 31, fracción V.
Reglamento del Código de la Hacienda Pública para el Estado de Chiapas, artículo 20, fracción III y artículo 23, fracción IV.
Reglamento Interior de la Secretaría de Hacienda, artículo 71, fracción V y VIII.
</t>
  </si>
  <si>
    <t>Es la solicitud que presentan los contribuyentes para la inscripción al Registro Estatal de Contribuyentes, debido al inicio de actividades económicas.</t>
  </si>
  <si>
    <t>Impuesto sobre Nóminas, Impuesto sobre Hospedaje, Impuesto sobre Juegos Permitidos, Rifas, Sorteos, Loterías y Concursos, e Impuesto sobre Servidumbre de Terreno para Obras y Trabajos de Primera Mano de Materiales Mineros</t>
  </si>
  <si>
    <t>https://catalogonacional.gob.mx/FichaTramite?traHomoclave=SH-2021-3178-042-A</t>
  </si>
  <si>
    <t>Formulario de Registro o Movimientos al Registro Estatal de Contribuyentes (FR-1); Comprobante de domicilio fiscal; Acta de nacimiento;  Acta constitutiva; Cédula de identificación fiscal o acuse de movimiento de actualización de situación fiscal; Decreto de creación; Documento que acredite la representación legal; Identificación oficial con fotografía.</t>
  </si>
  <si>
    <t>Código de la Hacienda Pública para el Estado de Chiapas, artículo 31, fracción I y artículo 101.
Reglamento del Código de la Hacienda Pública para el Estado de Chiapas, artículo 20, párrafo segundo y tercero.</t>
  </si>
  <si>
    <t>Aviso de Privacidad: https://siahe.haciendachiapas.gob.mx/AVIPRI/Reportes/GenerarReporte.ashx?obj={%22IdAviso%22:128,%22Reporte%22:0,%22Descripcion%22:%22Subsecretar%C3%ADa_de_Ingresos%22}Derechos del Usuario Derechos del usuario: Artículos 2, 4 y 5 de la Ley Federal de los Derechos del Contribuyente, vigente.</t>
  </si>
  <si>
    <t>Aviso que presenta el contribuyente por el cambio o modificación del nombre o razón social, del domicilio fiscal, del representante legal y del RFC.</t>
  </si>
  <si>
    <t>https://catalogonacional.gob.mx/FichaTramite?traHomoclave=SH-2021-3178-048-A</t>
  </si>
  <si>
    <t>Identificación oficial con fotografía; Comprobante de Domicilio; Acta de nacimiento; Acta constitutiva; Poder notarial; Escrito de solicitud; Aviso de actualización o modificación de situación fiscal;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</si>
  <si>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</si>
  <si>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Privacidad: https://siahe.haciendachiapas.gob.mx/AVIPRI/Reportes/GenerarReporte.ashx?obj={%22IdAviso%22:128,%22Reporte%22:0,%22Descripcion%22:%22Subsecretar%C3%ADa_de_Ingresos%22} Derechos del usuario: Artículos 2, 4 y 5 de la Ley Federal de los Derechos del Contribuyente, vigente.</t>
  </si>
  <si>
    <t>Aviso que presentan los contribuyentes inscritos en el registro estatal de contribuyentes por la apertura o cierre del establecimiento, local o sucursal y en general de cualquier lugar que utilice para el desempeño de tus actividades económicas.</t>
  </si>
  <si>
    <t>https://catalogonacional.gob.mx/FichaTramite?traHomoclave=SH-2021-3178-066-A</t>
  </si>
  <si>
    <t>Identificación oficial; Comprobante de domicilio; Acta constitutiva; Aviso de actualización o modificación de situación fiscal; Documento que acredite la representación legal; Formulario de Registro o Movimientos al Registro Estatal de Contribuyentes (FR-1).</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</si>
  <si>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</si>
  <si>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Aviso de Privacidad https://siahe.haciendachiapas.gob.mx/AVIPRI/Reportes/GenerarReporte.ashx?obj={%22IdAviso%22:128,%22Reporte%22:0,%22Descripcion%22:%22Subsecretar%C3%ADa_de_Ingresos%22}
Derechos del usuario: Artículos 2, 4 y 5 de la Ley Federal de los Derechos del Contribuyente, vigente.</t>
  </si>
  <si>
    <t>Trámite mediante el cual los contribuyentes que cuentan con el permiso para la instalación y funcionamiento de establecimientos mutuantes, solicitan la revalidación de dicho permiso.</t>
  </si>
  <si>
    <t>Las personas físicas o personas morales.</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</si>
  <si>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</si>
  <si>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</si>
  <si>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10 Días hábiles</t>
  </si>
  <si>
    <t>5 Días hábiles</t>
  </si>
  <si>
    <t>Ley de Derechos del Estado de Chiapas, artículo 24, fracción III, inciso d.</t>
  </si>
  <si>
    <t>Ley de Establecimientos Mutuantes del Estado de Chiapas, artículo 15.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</si>
  <si>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</si>
  <si>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 xml:space="preserve">Aviso que presentan las personas morales a través de su representante legal por la modificación en la razón o denominación social.
</t>
  </si>
  <si>
    <t>https://catalogonacional.gob.mx/FichaTramite?traHomoclave=SH-2021-3178-055-A</t>
  </si>
  <si>
    <t>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t>
  </si>
  <si>
    <t>Ley de Derechos del Estado de Chiapas, artículo 24, fracción, III, inciso e.</t>
  </si>
  <si>
    <t>Ley de Establecimientos Mutuantes del Estado de Chiapas, artículo 12, fracción II.
Reglamento Interior de la Secretaría de Hacienda, artículo 65, fracción IX.</t>
  </si>
  <si>
    <t>Trámite que presentan los contribuyentes para la expedición del permiso para la instalación y funcionamiento de establecimientos mutuantes.</t>
  </si>
  <si>
    <t xml:space="preserve">Personas físicas o personas morales. </t>
  </si>
  <si>
    <t>https://catalogonacional.gob.mx/FichaTramite?traHomoclave=SH-2021-3178-057-A</t>
  </si>
  <si>
    <t>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t>
  </si>
  <si>
    <t>25 Días hábiles</t>
  </si>
  <si>
    <t>Ley de derechos del estado de Chiapas, artículo 24, fracción III, inciso a), b) y c).</t>
  </si>
  <si>
    <t>Ley de Establecimientos Mutuantes del Estado de Chiapas, artículo 8, fracciones I, II, III, IV, V, VI, VII, VIII y IX.
Reglamento Interior de la Secretaría de Hacienda, artículo 65, fracción IX.</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</si>
  <si>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</si>
  <si>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Costo adicional: Por el estudio y análisis de la documentación presentada para la solicitud del permiso $2,120.00; por la práctica de la visita de verificación $2,120.00</t>
  </si>
  <si>
    <t>Aviso que presenta el contribuyente ya sea persona física o persona moral, por el cambio de domicilio legal del establecimiento.</t>
  </si>
  <si>
    <t>https://catalogonacional.gob.mx/FichaTramite?traHomoclave=SH-2021-3178-059-A</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</si>
  <si>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</si>
  <si>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</si>
  <si>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</si>
  <si>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</si>
  <si>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Proporcionar a los contribuyentes que así lo soliciten, constancias de certificaciones de pagos de los impuestos estatales y federales coordinados.</t>
  </si>
  <si>
    <t>https://catalogonacional.gob.mx/FichaTramite?traHomoclave=SH-2021-3178-029-A</t>
  </si>
  <si>
    <t>Identificación oficial con fotografía; Poder notarial; Comprobante de pago de la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</si>
  <si>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</si>
  <si>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87.
Reglamento Interior de la Secretaría de Hacienda, artículo 65, fracción X.</t>
  </si>
  <si>
    <t>Derechos del Usuario: Artículos 2, 4 y 5 de la Ley Federal de los Derechos del Contribuyente, vigente.</t>
  </si>
  <si>
    <t>Son las devoluciones o compensaciones a favor de los contribuyentes, pagadas indebidamente al Fisco, en los términos y modalidades que señalan las leyes.</t>
  </si>
  <si>
    <t>https://catalogonacional.gob.mx/FichaTramite?traHomoclave=SH-2021-3178-045-A</t>
  </si>
  <si>
    <t>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t>
  </si>
  <si>
    <t>45 Días hábiles</t>
  </si>
  <si>
    <t>Código de la Hacienda Pública para el Estado de Chiapas, artículos 53, 54 y 55.
Reglamento del Código de la Hacienda Pública para el Estado de Chiapas, artículos 5 y 17.
Reglamento Interior de la Secretaría de Hacienda, artículo 37, fracción XXXIV; artículo 65, fracción XVI.</t>
  </si>
  <si>
    <t>Es la contribución que hacen los ciudadanos que son dueños de un inmueble, ya sea vivienda, despacho, oficina, edificio o local comercial.</t>
  </si>
  <si>
    <t>Ciudadanía</t>
  </si>
  <si>
    <t>https://catalogonacional.gob.mx/FichaTramite?traHomoclave=SH-2021-3178-038-A</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</si>
  <si>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</si>
  <si>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 </t>
  </si>
  <si>
    <t>Constitución Política del Estado Libre y Soberano de Chiapas, artículo 84, inciso a), párrafo segundo; artículo 115, fracción IV, inciso a), párrafo segundo.
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cláusula segunda. (Publicado en el Periódico Oficial No. 145-3a. Sección de fecha 29 de octubre de 2014).</t>
  </si>
  <si>
    <t>En caso de no contar con Internet, el ciudadano podrá acudir a las Delegaciones de Hacienda o Centro de Recaudación Local más cercano a su domicilio, para solicitar la impresión de la orden de cobro, o en su caso el recibo electrónico oficial. Derechos del usuario: Artículos 2, 4 y 5 de la Ley Federal de los Derechos del Contribuyente, vigente.</t>
  </si>
  <si>
    <t>http://www.haciendachiapas.gob.mx/SitioNuevo/</t>
  </si>
  <si>
    <t>Secretaría de Hacienda: Delegación de Hacienda de la jurisdicción correspondiente a su domicilio fiscal.</t>
  </si>
  <si>
    <t>https://soluciones.haciendachiapas.gob.mx/Predial_Pub/</t>
  </si>
  <si>
    <t xml:space="preserve">Banco: HSBC, BBVA BANCOMER, BANAMEX, SCOTIANBANK, BANORTE, SANTANDER.
En línea: http://www.ingresos.haciendachiapas.gob.mx/CIE/Acesso.asp?opcion=20
Otros: TELECOMM TELÉGRAFO, CHEDRAUI.
</t>
  </si>
  <si>
    <t xml:space="preserve">Bancos: HSBC, BBVA BANCOMER, BANAMEX, SCOTIANBANK, BANORTE, SANTANDER.
En línea: http://www.ingresos.haciendachiapas.gob.mx/PagoDerechos/frmDerechosWeb002_B.asp
En Delegaciones de Hacienda, Centros de Recaudación Local y Módulos Recaudatorios
</t>
  </si>
  <si>
    <t>Banco: HSBC, BBVA BANCOMER, BANAMEX, SCOTIANBANK 1246, BANORTE, SANTANDER.
Otros: Farmacias del Ahorro.</t>
  </si>
  <si>
    <t>Banco: HSBC, BBVA BANCOMER, BANAMEX, SCOTIANBANK, BANORTE, SANTANDER.
En línea: http://www.ingresos.haciendachiapas.gob.mx/CIE/Acesso.asp?opcion=27</t>
  </si>
  <si>
    <t xml:space="preserve">Banco comercial: HSBC, BBVA BANCOMER, BANAMEX, SCOTIANBANK, BANORTE, SANTANDER.
En línea: http://www.ingresos.haciendachiapas.gob.mx/CIE/Acesso.asp?opcion=20
Otros: CHEDRAUI, TELECOMM TELÉGRAFOS.
</t>
  </si>
  <si>
    <t>HSBC, SCOTIABANK, BBVA, BANAMEX, SANTANDER, BANORTE, BANCO AZTECA
http://www.ingresos.haciendachiapas.gob.mx/CIE/Placas_Demo/Access_PD.asp
Delegaciones de Hacienda, Centros de Recaudación Local, Farmacias del Ahorro, Chedraui.</t>
  </si>
  <si>
    <t>HSBC, SCOTIABANK, BBVA, BANAMEX, SANTANDER, BANORTE, BANCO AZTECA
http://www.ingresos.haciendachiapas.gob.mx/CIE/Placas_Demo/Access_PD.asp
Delegaciones de Hacienda, Centros de Recaudación Local, Farmacias del Ahorro, Chedraui, TELECOMM TELÉGRAFOS</t>
  </si>
  <si>
    <t>Expedición de placas, calcomanías y tarjetas de circulación para automóviles, camiones, autobuses, remolques y motocicletas usadas</t>
  </si>
  <si>
    <t>Incorporar los vehículos automotores usados y sus propietarios al Registro Estatal de Vehículos; otorgando las placas y documentos de identificación vehicular.</t>
  </si>
  <si>
    <t>Servicio Privado</t>
  </si>
  <si>
    <t>https://catalogonacional.gob.mx/FichaTramite?traHomoclave=SH-2021-3178-009-A</t>
  </si>
  <si>
    <t>Identificación oficial; Comprobante de Domicilio; 
Documento que acredite la propiedad del vehículo; Comprobante de pago; Recibo Oficial de baja ; Documento que acredite la representación legal; Documentos que acrediten la legal estancia del vehículo; Documentos que acrediten la legal estancia del vehículo; Carta responsiva.</t>
  </si>
  <si>
    <t>http://presupuesto.haciendachiapas.gob.mx/SAF/formatos/8/31/223/R1/SHSUBIDI007-F.docx</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</si>
  <si>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</si>
  <si>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</si>
  <si>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</si>
  <si>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</si>
  <si>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 xml:space="preserve">http://presupuesto.haciendachiapas.gob.mx/SAF/formatos/8/31/223/R1/SHSUBIDI007-F.docx </t>
  </si>
  <si>
    <t>El costo del trámite corresponde a Vehículos (placas, calcomanía y tarjeta de circulación para automóviles, camiones, autobuses, para personas con discapacidad y remolques).</t>
  </si>
  <si>
    <t xml:space="preserve">Canje de placas </t>
  </si>
  <si>
    <t>Trámite mediante el cual se obtiene el cambio de placas y documentos de identificación vehicular, correspondientes al ejercicio fiscal donde exista la obligatoriedad.</t>
  </si>
  <si>
    <t>Servicio particular</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</si>
  <si>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</si>
  <si>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</si>
  <si>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http://presupuesto.haciendachiapas.gob.mx/SAF/formatos/8/31/221/R1/SHSUBIDI005-F.docx </t>
  </si>
  <si>
    <t>Ley de Derechos del Estado de Chiapas, artículo 25, fracción I, inciso c) y d).
Código de la Hacienda Pública para el Estado de Chiapas, artículo 265.</t>
  </si>
  <si>
    <t>Código de la Hacienda Pública para el Estado de Chiapas, artículo 36, Último párrafo.</t>
  </si>
  <si>
    <t>Derechos del usuario: Artículos 2, 4 y 5 de la Ley Federal de los Derechos del Contribuyente, Vigente. 
Aviso de Privacidad: http://siahe2/AVIPRI/Reportes/GenerarReporte.ashx?obj={%22IdAviso%22:195,%22Reporte%22:0,%22Descripcion%22:%22Subsecretar%C3%ADa_de_Ingresos%22}</t>
  </si>
  <si>
    <t>El costo del trámite corresponde a motocicletas y vehículos similares con motor.</t>
  </si>
  <si>
    <t>El costo del trámite corresponde a vehículos (automóviles, camiones, autobuses para personas con discapacidad y remolques).</t>
  </si>
  <si>
    <t xml:space="preserve">
Expedición de placas y documentos de identificación vehicular para vehículos nuevos o usados que trasladen o sean conducidos por personas con discapacidad </t>
  </si>
  <si>
    <t>Incorporar los vehículos automotores nuevos o usados y sus propietarios al Registro Estatal de Vehículos; otorgando los efectos valorados de identificación vehicular.</t>
  </si>
  <si>
    <t>Privado</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</si>
  <si>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</si>
  <si>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</si>
  <si>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ingresos del Estado de Chiapas, artículo 7.</t>
  </si>
  <si>
    <t>Ley de Ingresos del Estado de Chiapas, artículo 7.
Código de la Hacienda Pública para el Estado de Chiapas, artículo 36, párrafo primero.
Acuerdo por el que se establecen las Reglas de Carácter General para la Expedición de Placas para Vehículos del Servicio Particular que Trasladen o sean Conducidos por Personas con Discapacidad, Periódico Oficial No. 222; de fecha 17 de Marzo de 2010.</t>
  </si>
  <si>
    <t xml:space="preserve">Derechos del usuario: Artículos 2, 4 y 5 de la Ley Federal de los Derechos del Contribuyente, Vigente. 
Aviso de privacidad: http://siahe2/AVIPRI/Reportes/GenerarReporte.ashx?obj={%22IdAviso%22:167,%22Reporte%22:0,%22Descripcion%22:%22Subsecretar%C3%ADa_de_Ingresos%22} </t>
  </si>
  <si>
    <t xml:space="preserve">Baja de placas </t>
  </si>
  <si>
    <t>Inactivación del registro vehicular en el Sistema Integral de Recaudación, derivado de la solicitud de baja de placas por parte del contribuyente.</t>
  </si>
  <si>
    <t xml:space="preserve">
Servicio privado</t>
  </si>
  <si>
    <t>https://catalogonacional.gob.mx/FichaTramite?traHomoclave=SH-2021-3178-013-A</t>
  </si>
  <si>
    <t>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t>
  </si>
  <si>
    <t>Código de la Hacienda Pública para el Estado de Chiapas, artículo 265.
Ley de Derechos del Estado de Chiapas, artículo 25, fracción III, Inciso a) y b).</t>
  </si>
  <si>
    <t>Código de la Hacienda Pública para el Estado de Chiapas, artículo 265.
Ley de Derechos del Estado de Chiapas, artículo 25, fracción III, inciso a) y b).</t>
  </si>
  <si>
    <t>Derechos de usuario: Artículos 2, 4 y 5 de la Ley Federal de los Derechos del Contribuyente, Vigente. 
Aviso de privacidad: http://siahe2/AVIPRI/Reportes/GenerarReporte.ashx?obj={%22IdAviso%22:194,%22Reporte%22:0,%22Descripcion%22:%22Subsecretar%C3%ADa_de_Ingresos%22}</t>
  </si>
  <si>
    <t>El costo corresponde a baja de placas del Estado.</t>
  </si>
  <si>
    <t>El costo corresponde a baja de placas de otro Estado.</t>
  </si>
  <si>
    <t>Expedición de placas, calcomanías y tarjeta de circulación para automóviles, camiones, autobuses y motocicletas usadas</t>
  </si>
  <si>
    <t>Incorporar los vehículos automotores y los permisionarios o concesionarios del servicio público estatal, al Registro Estatal de Vehículos; otorgando los efectos valorados de identificación vehicular.</t>
  </si>
  <si>
    <t>Servicio Público</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</si>
  <si>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</si>
  <si>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t>
  </si>
  <si>
    <t>Ley de Derechos del Estado de Chiapas, artículo 25, fracción II, inciso a) y b).
Ley de Derechos del Estado de Chiapas, artículo 37, fracción I, III, IV y XI.
Ley de Derechos del Estado de Chiapas, artículo 36, fracción IV, V, VI, VII, VIII, IX, X y XI.
Código de la Hacienda Pública para el Estado de Chiapas, artículo 265.</t>
  </si>
  <si>
    <t>Código de la Hacienda Pública para el Estado de Chiapas, artículo 36, fracción I, párrafo primero, segundo y cuarto.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</si>
  <si>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</si>
  <si>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corresponde a motocicletas (placas y tarjeta de circulación para motocicletas y vehículos similares con motor).</t>
  </si>
  <si>
    <t>El costo corresponde a vehículos (placas, calcomanía y tarjeta de circulación para automóviles, camiones y autobuses).</t>
  </si>
  <si>
    <t>Canje de placas</t>
  </si>
  <si>
    <t>Trámite mediante el cual se obtiene el canje de placas obsoletas por las vigentes, correspondientes al ejercicio fiscal donde exista la obligatoriedad.</t>
  </si>
  <si>
    <t xml:space="preserve">
Vehículos de prueba o demostración </t>
  </si>
  <si>
    <t>https://catalogonacional.gob.mx/FichaTramite?traHomoclave=SH-2021-3178-017-A</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</si>
  <si>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</si>
  <si>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</si>
  <si>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Acuerdo por el que se establecen Reglas de Carácter General para la Expedición, Revalidación, Canje o Reposición de Placas de Demostración, publicado en el Periódico Oficial No. 222 de fecha 17 de marzo de 2010.</t>
  </si>
  <si>
    <t>Derechos del usuario: Fundamento legal Artículos 2, 4 y 5 de la Ley Federal de los Derechos del Contribuyente, Vigente. Aviso de Privacidad: http://siahe2/AVIPRI/Reportes/GenerarReporte.ashx?obj={%22IdAviso%22:195,%22Reporte%22:0,%22Descripcion%22:%22Subsecretar%C3%ADa_de_Ingresos%22}</t>
  </si>
  <si>
    <t xml:space="preserve">Canje de Placas </t>
  </si>
  <si>
    <t>Trámite mediante el cual se obtiene el canje de las placas de servicio público y documentos de identificación vehicular, correspondientes al ejercicio fiscal donde exista la obligatoriedad.</t>
  </si>
  <si>
    <t xml:space="preserve">
Servicio Público Estatal </t>
  </si>
  <si>
    <t>https://catalogonacional.gob.mx/FichaTramite?traHomoclave=SH-2021-3178-018-A</t>
  </si>
  <si>
    <t>Identificación oficial; Documento que acredite la representación legal; Placas vehiculares; Recibo oficial; Carta de Autorización de Entrega de Efectos Valorados; Comprobante de Domicilio; Orden(es) expedida(s) por la Secretaría de Movilidad y Transporte.</t>
  </si>
  <si>
    <t>http://presupuesto.haciendachiapas.gob.mx/SAF/formatos/8/31/221/R1/SHSUBIDI005-F.docx</t>
  </si>
  <si>
    <t>Ley de Derechos del Estado de Chiapas, artículo 25, fracción II, inciso e) y f).
Ley de Derechos del Estado de Chiapas, artículo 37, fracciones II, V y XI.</t>
  </si>
  <si>
    <t>Código de la Hacienda Pública para el Estado de Chiapas, artículo 36.</t>
  </si>
  <si>
    <t>El costo del trámite corresponde a vehículos (automóviles, camiones y autobuses).</t>
  </si>
  <si>
    <t xml:space="preserve">Sustitución de Vehículo </t>
  </si>
  <si>
    <t>Sustitución de un vehículo registrado en el padrón vehicular, con la finalidad de mejorar las condiciones de seguridad y comodidad para el usuario.</t>
  </si>
  <si>
    <t>https://catalogonacional.gob.mx/FichaTramite?traHomoclave=SH-2021-3178-024-A</t>
  </si>
  <si>
    <t>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t>
  </si>
  <si>
    <t xml:space="preserve">http://presupuesto.haciendachiapas.gob.mx/SAF/formatos/8/31/222/R1/SHSUBIDI006-F.docx </t>
  </si>
  <si>
    <t>12 meses</t>
  </si>
  <si>
    <t>Ley de Derechos del Estado de Chiapas, artículo 37, fracción II, V, VII y XI.
Ley de Derechos del Estado de Chiapas; artículo 25, fracción II, inciso a) y b).
Código de la Hacienda Pública para el Estado de Chiapas, artículo 265.</t>
  </si>
  <si>
    <t xml:space="preserve">Derechos del usuario: Artículos 2, 4 y 5 de la Ley Federal de los Derechos del Contribuyente, Vigente. Aviso de privacidad: http://siahe2/AVIPRI/Reportes/GenerarReporte.ashx?obj={%22IdAviso%22:197,%22Reporte%22:0,%22Descripcion%22:%22Subsecretar%C3%ADa_de_Ingresos%22} </t>
  </si>
  <si>
    <t>El costo del trámite corresponde a motocicletas.</t>
  </si>
  <si>
    <t>El costo del trámite corresponde a vehículos.</t>
  </si>
  <si>
    <t>Inactivación de placas en la modalidad de demostración.</t>
  </si>
  <si>
    <t>Demostración</t>
  </si>
  <si>
    <t>https://catalogonacional.gob.mx/FichaTramite?traHomoclave=SH-2021-3178-027-A</t>
  </si>
  <si>
    <t>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t>
  </si>
  <si>
    <t>Ley de Derechos del Estado de Chiapas, artículo 25, fracción III, inciso a).
Código de la Hacienda Pública para el Estado de Chiapas, artículo 265, libro segundo.</t>
  </si>
  <si>
    <t>Derechos de usuario: Artículos 2, 4 y 5 de la Ley Federal de los Derechos del Contribuyente, Vigente. 
Aviso de Privacidad: http://siahe2/AVIPRI/Reportes/GenerarReporte.ashx?obj={%22IdAviso%22:194,%22Reporte%22:0,%22Descripcion%22:%22Subsecretar%C3%ADa_de_Ingresos%22}</t>
  </si>
  <si>
    <t>Inactivación del registro vehicular en el Sistema Integral de Recaudación.</t>
  </si>
  <si>
    <t xml:space="preserve">Servicio Público Estatal </t>
  </si>
  <si>
    <t>https://catalogonacional.gob.mx/FichaTramite?traHomoclave=SH-2021-3178-031-A</t>
  </si>
  <si>
    <t>Orden (es) expedida (s) por la Secretaría de Movilidad y Transporte; Identificación oficial; Comprobante de pago por concepto de contribuciones vehiculares; Placas vehiculares;  Documento que acredite la representación legal; Carta de Autorización de Entrega de Efectos Valorados.</t>
  </si>
  <si>
    <t>Ley de Derechos del Estado de Chiapas, artículo 25, fracción III, inciso a) y b).
Código de la Hacienda Pública para el Estado de Chiapas, artículo 265.</t>
  </si>
  <si>
    <t>Derechos de usuario: Artículos 2, 4 y 5 de la Ley Federal de los Derechos del Contribuyente, Vigente. Aviso de privacidad: http://siahe2/AVIPRI/Reportes/GenerarReporte.ashx?obj={%22IdAviso%22:194,%22Reporte%22:0,%22Descripcion%22:%22Subsecretar%C3%ADa_de_Ingresos%22}</t>
  </si>
  <si>
    <t>Expedición de placas, calcomanías y tarjetas de circulación para automóviles, camiones, autobuses, remolques y motocicletas nuevas</t>
  </si>
  <si>
    <t>Incorporar los vehículos automotores nuevos y sus propietarios al Registro Estatal de Vehículos; otorgando las placas y documentos de identificación vehicular.</t>
  </si>
  <si>
    <t xml:space="preserve">
Servicio Privado </t>
  </si>
  <si>
    <t>https://catalogonacional.gob.mx/FichaTramite?traHomoclave=SH-2021-3178-046-A</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</si>
  <si>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</si>
  <si>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</si>
  <si>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 párrafo segundo.</t>
  </si>
  <si>
    <t xml:space="preserve">Derechos del usuario: Artículos 2, 4 y 5 de la Ley Federal de los Derechos del Contribuyente, vigente. Aviso de Privacidad: http://siahe2/AVIPRI/Reportes/GenerarReporte.ashx?obj={%22IdAviso%22:195,%22Reporte%22:0,%22Descripcion%22:%22Subsecretar%C3%ADa_de_Ingresos%22} </t>
  </si>
  <si>
    <t>El costo del trámite corresponde a motocicletas (placas y tarjeta de circulación para motocicletas y vehículos similares con motor).</t>
  </si>
  <si>
    <t>El costo del trámite corresponde a vehículos (placas, calcomanía y tarjeta de circulación para automóviles, camiones, autobuses, para personas con discapacidad y remolques).</t>
  </si>
  <si>
    <t>Expedición de placas</t>
  </si>
  <si>
    <t>Dotar de placas a los distribuidores o comerciantes de vehículos automotores nuevos, a fin de utilizarlas en vehículos destinados para prueba o demostración.</t>
  </si>
  <si>
    <t>Vehículos de prueba o demostración</t>
  </si>
  <si>
    <t>https://catalogonacional.gob.mx/FichaTramite?traHomoclave=SH-2021-3178-049-A</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</si>
  <si>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</si>
  <si>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</si>
  <si>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Código de la Hacienda Pública para el Estado de Chiapas, artículo 36, fracción I y III, párrafo segundo.
Acuerdo por el que se establecen Reglas de Carácter General para la Expedición, Revalidación, Canje o Reposición de Placas de Demostración, Periódico Oficial No. 222 de fecha 17 de Marzo de 2010.</t>
  </si>
  <si>
    <t>Se expedirá un juego de placas de demostración, por cada 3 vehículos de exhibición que tenga la agencia automotriz. Derechos del usuario: Fundamento legal Artículos 2, 4 y 5 de la Ley Federal de los Derechos del Contribuyente, Vigente. Aviso de Privacidad: http://siahe2/AVIPRI/Reportes/GenerarReporte.ashx?obj={%22IdAviso%22:195,%22Reporte%22:0,%22Descripcion%22:%22Subsecretar%C3%ADa_de_Ingresos%22}</t>
  </si>
  <si>
    <t>Expedición de placas y documentos de identificación vehicular para automóviles, camiones y autobuses nuevos</t>
  </si>
  <si>
    <t>Incorporar los vehículos automotores nuevos y los permisionarios o concesionarios del servicio público estatal, al Registro Estatal de Vehículos.</t>
  </si>
  <si>
    <t>Servicio Público Estatal</t>
  </si>
  <si>
    <t>https://catalogonacional.gob.mx/FichaTramite?traHomoclave=SH-2021-3178-050-A</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</si>
  <si>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</si>
  <si>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</si>
  <si>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segundo.
Código de la Hacienda Pública para el Estado de Chiapas, artículo 36, párrafo cuarto.</t>
  </si>
  <si>
    <t>Derechos del usuario: Artículos 2, 4 y 5 de la Ley Federal de los Derechos del Contribuyente, vigente. Aviso de privacidad: http://siahe2/AVIPRI/Reportes/GenerarReporte.ashx?obj={%22IdAviso%22:198,%22Reporte%22:0,%22Descripcion%22:%22Subsecretar%C3%ADa_de_Ingresos%22}</t>
  </si>
  <si>
    <t>El costo del trámite corresponde a automóviles, camiones y autobuses .</t>
  </si>
  <si>
    <t>Verificación de documentos que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</si>
  <si>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y Sistema de Operación Integral Aduanera (SOIA).</t>
  </si>
  <si>
    <t>Servicio Público o Privado</t>
  </si>
  <si>
    <t>https://catalogonacional.gob.mx/FichaTramite?traHomoclave=SH-2021-3178-051-A</t>
  </si>
  <si>
    <t>Titulo de propiedad, factura o documento que acredite la propiedad del vehículo; Documento que acredite la legal estancia del vehículo; Identificación oficial; Recibo Oficial;   Comprobante de Domicilio.</t>
  </si>
  <si>
    <t>4 Días hábiles</t>
  </si>
  <si>
    <t>Ley de Derechos del Estado de Chiapas, artículo 24, fracción IV, inciso a) y b).
Código de la Hacienda Pública para el Estado de Chiapas, artículo 265.</t>
  </si>
  <si>
    <t>Reglamento Interior de la Secretaría de Hacienda, artículo 65, fracción XXX.</t>
  </si>
  <si>
    <t>Derechos del usuario: Artículos 2, 4 y 5 de la Ley Federal de los Derechos del Contribuyente, vigente. 
Aviso de Privacidad: http://siahe2/AVIPRI/Reportes/GenerarReporte.ashx?obj={%22IdAviso%22:195,%22Reporte%22:0,%22Descripcion%22:%22Subsecretar%C3%ADa_de_Ingresos%22}</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</si>
  <si>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</si>
  <si>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</si>
  <si>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 xml:space="preserve">
Servicio Privado o Servicio Público </t>
  </si>
  <si>
    <t>https://catalogonacional.gob.mx/FichaTramite?traHomoclave=SH-2021-3178-053-A</t>
  </si>
  <si>
    <t>Titulo de propiedad, factura o documento que acredite la propiedad del vehículo; Documento que acredite la legal estancia de vehículos de procedencia extranjera en el país; Identificación Oficial (IFE, INE o Pasaporte Vigente); Comprobante de pago;   Comprobante de Domicilio.</t>
  </si>
  <si>
    <t>2 meses</t>
  </si>
  <si>
    <t>Ley de Derechos del Estado de Chiapas, artículo 24, fracción V.
Código de la Hacienda Pública para el Estado de Chiapas, artículo 265.</t>
  </si>
  <si>
    <t>Reglamento Interior de la Secretaría de Hacienda, artículo 65, fracción X.</t>
  </si>
  <si>
    <t>Derechos de usuario: Artículos 2, 4 y 5 de la Ley Federal de los Derechos del Contribuyente, vigente. 
Aviso de Privacidad: http://siahe2/AVIPRI/Reportes/GenerarReporte.ashx?obj={%22IdAviso%22:194,%22Reporte%22:0,%22Descripcion%22:%22Subsecretar%C3%ADa_de_Ingresos%22}</t>
  </si>
  <si>
    <t>Revalidación de placas</t>
  </si>
  <si>
    <t>Pago por el refrendo anual de las placas de demostración.</t>
  </si>
  <si>
    <t>https://catalogonacional.gob.mx/FichaTramite?traHomoclave=SH-2021-3178-065-A</t>
  </si>
  <si>
    <t>Cédula de Identificación Fiscal; Oficio de solicitud; Identificación Oficial (IFE, INE o Pasaporte Vigente); Comprobante de Pago del trámite; Recibo Oficial; Carta de Autorización de Entrega de Efectos Valorados.</t>
  </si>
  <si>
    <t>Ley de Derechos del Estado de Chiapas, artículo 25, fracción VIII.
Código de la Hacienda Pública para el Estado de Chiapas, artículo 265.</t>
  </si>
  <si>
    <t>Código de la Hacienda Pública para el Estado de Chiapas  , artículo 36, párrafo primero.</t>
  </si>
  <si>
    <t>Refrendo anual de tarjeta de circulación Servicio privado</t>
  </si>
  <si>
    <t>Es el trámite que realizan las personas físicas y personas morales propietarias de vehículos automotores por la renovación anual de tarjeta de circulación y calcomanía holográfica.</t>
  </si>
  <si>
    <t xml:space="preserve"> Servicio privado</t>
  </si>
  <si>
    <t>https://catalogonacional.gob.mx/FichaTramite?traHomoclave=SH-2021-3178-022-A</t>
  </si>
  <si>
    <t>Identificación oficial, Documento que acredite la representación legal, Recibo Oficial o Comprobante de Pago del año en curso, Carta de Autorización de Entrega de Efectos Valorados.</t>
  </si>
  <si>
    <t xml:space="preserve">  Inmediato</t>
  </si>
  <si>
    <t xml:space="preserve"> No aplica
</t>
  </si>
  <si>
    <t>Ley de Derechos del Estado de Chiapas, artículo 25, fracción IV, inciso a), número 1y 2.
Código de la Hacienda Pública para el Estado de Chiapas, artículo 261.</t>
  </si>
  <si>
    <t>Código de la Hacienda Pública para el Estado de Chiapas, artículo 36, fracción IV.</t>
  </si>
  <si>
    <t>Motocicletas y vehículos similares con motor.</t>
  </si>
  <si>
    <t xml:space="preserve">12 meses </t>
  </si>
  <si>
    <t>Vehículos (automóviles, camiones y autobuses).</t>
  </si>
  <si>
    <t>Refrendo anual de tarjeta de circulación del servicio público estatal</t>
  </si>
  <si>
    <t xml:space="preserve">Es el trámite que realizan los permisionarios o concesionarios propietarios de vehículos automotores por renovación anual de tarjeta de circulación y calcomanía holográfica.
</t>
  </si>
  <si>
    <t xml:space="preserve">Servicio público </t>
  </si>
  <si>
    <t>https://catalogonacional.gob.mx/FichaTramite?traHomoclave=SH-2021-3178-064-A</t>
  </si>
  <si>
    <t>Orden (es) expedida (s) por la Secretaría de Movilidad y Transporte; 
Identificación oficial; Documento que acredite la representación legal; Recibo oficial; Carta de autorización de entrega de efectos valorados.</t>
  </si>
  <si>
    <t xml:space="preserve"> 3 Días hábiles</t>
  </si>
  <si>
    <t xml:space="preserve"> Inmediato</t>
  </si>
  <si>
    <t xml:space="preserve">No aplica
</t>
  </si>
  <si>
    <t>Ley de Derechos del Estado de Chiapas; artículo 25, fracción IV, inciso b), número 1 y 2.
Código de la Hacienda Pública para el Estado de Chiapas, artículo 261.</t>
  </si>
  <si>
    <t xml:space="preserve">Aviso de Privacidad: http://siahe2/AVIPRI/Reportes/GenerarReporte.ashx?obj={%22IdAviso%22:195,%22Reporte%22:0,%22Descripcion%22:%22Subsecretar%C3%ADa_de_Ingresos%22} </t>
  </si>
  <si>
    <t>Refrendo anual de tarjeta de circulación del servicio público estatal por flotilla (Masivo) Público</t>
  </si>
  <si>
    <t xml:space="preserve">Es el trámite que realizan los permisionarios o concesionarios propietarios de vehículos automotores por renovación anual de tarjeta de circulación y calcomanía </t>
  </si>
  <si>
    <t>Público</t>
  </si>
  <si>
    <t>https://catalogonacional.gob.mx/FichaTramite?traHomoclave=SH-2021-3178-041-A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</si>
  <si>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</si>
  <si>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 xml:space="preserve">http://presupuesto.haciendachiapas.gob.mx/SAF/formatos/8/31/220/R1/SHSUBIDI004-F.docx </t>
  </si>
  <si>
    <t>Refrendo anual de tarjeta de circulación por flotilla Servicio privado</t>
  </si>
  <si>
    <t xml:space="preserve"> Trámite que realizan las personas físicas y personas morales propietarias de más de cinco vehículos automotores por la renovación anual de tarjeta de circulación y calcomanía holográfica. </t>
  </si>
  <si>
    <t xml:space="preserve">Servicio privado </t>
  </si>
  <si>
    <t>https://catalogonacional.gob.mx/FichaTramite?traHomoclave=SH-2021-3178-006-A</t>
  </si>
  <si>
    <t>Identificación oficial; Recibo Oficial o Comprobante de Pago del año en curso; Carta de Autorización de Entrega de Efectos Valorados; Documento que acredite la representación legal; Relación de vehículos pagados.</t>
  </si>
  <si>
    <t>Ley de Derechos del Estado de Chiapas, artículo 25, fracción IV, inciso a), número 1 y 2.
Código de la Hacienda Pública para el Estado de Chiapas, artículo 261</t>
  </si>
  <si>
    <t>Reposición de tarjeta de circulación Servicio privado</t>
  </si>
  <si>
    <t>Trámite que realizan las personas físicas y personas morales propietarias de vehículos automotores por actualización de datos, robo o extravío de la tarjeta de circulación.</t>
  </si>
  <si>
    <t>Servicio privado</t>
  </si>
  <si>
    <t>https://catalogonacional.gob.mx/FichaTramite?traHomoclave=SH-2021-3178-063-A</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</si>
  <si>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</si>
  <si>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t>
  </si>
  <si>
    <t>Debe estar al corriente de pagos hasta el año en curso. Aviso de Privacidad: http://siahe2/AVIPRI/Reportes/GenerarReporte.ashx?obj={%22IdAviso%22:194,%22Reporte%22:0,%22Descripcion%22:%22Subsecretar%C3%ADa_de_Ingresos%22}</t>
  </si>
  <si>
    <t>Reposición de tarjeta de circulación Servicio público estatal</t>
  </si>
  <si>
    <t>Trámite que realizan los permisionarios o concesionarios propietarios de vehículos automotores del Servicio Público Estatal, por la actualización de datos, robo o extravío de la tarjeta de circulación o por cambio de unidad.</t>
  </si>
  <si>
    <t>Servicio público estatal</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</si>
  <si>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</si>
  <si>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</si>
  <si>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Código de la Hacienda Pública para el Estado de Chiapas, artículo 265.</t>
  </si>
  <si>
    <t>Presupuesto de alta de automóviles y camiones nuevos Privado</t>
  </si>
  <si>
    <t>Proporcionar el presupuesto o monto a pagar por concepto de alta de automóvil nuevo, adquirido en el año en curso.</t>
  </si>
  <si>
    <t>https://catalogonacional.gob.mx/FichaTramite?traHomoclave=SH-2021-3178-058-A</t>
  </si>
  <si>
    <t>Factura o Carta Factura.</t>
  </si>
  <si>
    <t>Inmediato
Variable dependiendo de la fecha de la emisión.</t>
  </si>
  <si>
    <t xml:space="preserve">Aviso de Privacidad: http://siahe2/AVIPRI/Reportes/GenerarReporte.ashx?obj={%22IdAviso%22:129,%22Reporte%22:0,%22Descripcion%22:%22Subsecretar%C3%ADa_de_Ingresos%22} </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</si>
  <si>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</si>
  <si>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</si>
  <si>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Privado o Público</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</si>
  <si>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</si>
  <si>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</si>
  <si>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</si>
  <si>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</si>
  <si>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 xml:space="preserve">El plazo para la respuesta depende de la Entidad y organismo al que se solicite la verificación. Aviso de Privacidad: http://siahe2/AVIPRI/Reportes/GenerarReporte.ashx?obj={%22IdAviso%22:129,%22Reporte%22:0,%22Descripcion%22:%22Subsecretar%C3%ADa_de_Ingresos%22} </t>
  </si>
  <si>
    <t>Declaración anual de Impuesto Sobre Nóminas y/o Impuesto Sobre Hospedaje</t>
  </si>
  <si>
    <t>Declaraciones periódicas de impuestos estatales y federales coordinados</t>
  </si>
  <si>
    <t>Aviso de fusión de sociedades en el padrón estatal de contribuyentes</t>
  </si>
  <si>
    <t>Suspensión de actividades en el registro estatal de contribuyentes</t>
  </si>
  <si>
    <t>Aumento o disminución de obligaciones fiscales en el registro estatal de contribuyentes</t>
  </si>
  <si>
    <t>Aviso por escisión de sociedades en el padrón estatal de contribuyentes</t>
  </si>
  <si>
    <t>Reanudación de actividades en el padrón estatal de contribuyentes</t>
  </si>
  <si>
    <t>Inscripción al Registro Estatal de Contribuyentes</t>
  </si>
  <si>
    <t>Cambio o modificación del nombre o razón social, del domicilio fiscal, del representante legal y/o del RFC en el Registro Estatal de Contribuyentes</t>
  </si>
  <si>
    <t>Apertura o cierre de establecimiento en el registro estatal de contribuyentes</t>
  </si>
  <si>
    <t>Revalidación del permiso de instalación y funcionamiento de establecimientos mutuantes</t>
  </si>
  <si>
    <t>Modificación de la razón o denominación social del permisionario del establecimiento mutuante</t>
  </si>
  <si>
    <t>Expedición del permiso para la instalación y funcionamiento de establecimientos mutuantes</t>
  </si>
  <si>
    <t>Cambio de domicilio legal del establecimiento mutuante</t>
  </si>
  <si>
    <t>Pago de certificación de impuestos estatales y federales coordinados</t>
  </si>
  <si>
    <t>Devoluciones y compensaciones de contribuciones estatales y federales coordinados</t>
  </si>
  <si>
    <t>Pago del impuesto predial vía internet</t>
  </si>
  <si>
    <t xml:space="preserve">El costo es por la expedición de la constancia de inscripción del establecimiento que tenga como actividad la venta de bebidas alcohólicas envase cerrado en mini súper, depósitos de cerveza, vinos y licores, supermercados, tiendas de autoservicio y centros comerciales, así como envase abierto o al copeo en cantinas, bar diurno, bar nocturno, bar de centro de apuestas remotas y similares, cervecerías, centro botanero. </t>
  </si>
  <si>
    <t>El costo es por la expedición de la constancia de inscripción del establecimiento que tenga como actividad la venta de bebidas alcohólicas envase cerrado en tiendas de abarrotes con venta de cerveza y/o vinos y licores.</t>
  </si>
  <si>
    <t xml:space="preserve">El costo es por la expedición de la constancia de inscripción del establecimiento que tenga como actividad la venta de bebidas alcohólicas envase abierto o al copeo en restaurantes con venta de cervezas, vinos y licores, billares y boleramas. </t>
  </si>
  <si>
    <t>El costo es por la expedición de la constancia de inscripción del establecimiento que tenga como actividad la venta de bebidas alcohólicas envase abierto o al copeo en cabaret, centros nocturnos y discotecas, y estadios.</t>
  </si>
  <si>
    <t>El costo es por la expedición de la constancia de inscripción del establecimiento que tenga como actividad la venta de bebidas alcohólicas envase abierto o al copeo en salones de baile y/o salones de fiesta.</t>
  </si>
  <si>
    <t>El costo es por la expedición de la constancia de inscripción del establecimiento que tenga como actividad la venta de bebidas alcohólicas envase cerrado en agencias de distribución, establecimientos de almacenaje y venta de bebidas alcohólicas al mayoreo y fabricante o distribuidor mayoritario.</t>
  </si>
  <si>
    <t>Solicitud para el ejercicio de los derechos de Acceso,
Rectificación, Cancelación y Oposición (ARCO) de datos
personales Acceso.</t>
  </si>
  <si>
    <t>Atender las solicitudes del ejercicio de los derechos de Acceso, Rectificación, Cancelación y Oposición (ARCO) de datos
personales; así como su seguimiento, hasta la resolución.</t>
  </si>
  <si>
    <t>Personas físicas titulares de los datos personales o el representante legal.</t>
  </si>
  <si>
    <t>Acceso, Rectificación, Cancelación, Oposición o Portabilidad</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</si>
  <si>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</si>
  <si>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</si>
  <si>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 xml:space="preserve">Hasta 20 Días hábiles
</t>
  </si>
  <si>
    <t>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t>
  </si>
  <si>
    <t xml:space="preserve">Ley de Transparencia y Acceso a la Información Pública del Estado de Chiapas, artículo 68.
Ley de Protección de Datos Personales en Posesión de los Sujetos Obligados del Estado de Chiapas, Artículos: 74, 76, 77, 79 y 117.
Ley General de Protección de Datos Personales en Posesión de Sujetos Obligados, Artículo: 49.
 Ley General de Protección de Datos Personales en Posesión de Sujetos Obligados, Artículo: 48, 49, 50, 51 y 52, Párrafo: primero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</si>
  <si>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</si>
  <si>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</si>
  <si>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</si>
  <si>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</si>
  <si>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Sin modalidad</t>
  </si>
  <si>
    <t>https://catalogonacional.gob.mx/FichaTramite?traHomoclave=SH-2021-3178-088-A</t>
  </si>
  <si>
    <t xml:space="preserve">Solicitud por escrito libre, dirigido al titular de la Unidad de Transparencia. </t>
  </si>
  <si>
    <t xml:space="preserve">10 Días hábiles
</t>
  </si>
  <si>
    <t xml:space="preserve">Ley de Derechos del Estado de Chiapas, artículo 50, fracción I.
Código de la Hacienda Pública para el Estado de Chiapas, artículo 266, fracción X. </t>
  </si>
  <si>
    <t xml:space="preserve"> Ley General de Transparencia y Acceso a la Información Pública
Artículo: 121, 122 y 123
</t>
  </si>
  <si>
    <t>Copia simple, por hoja $1.00</t>
  </si>
  <si>
    <t>6 Días hábiles</t>
  </si>
  <si>
    <t>Por cada hoja adicional $5 pesos.
Por fotografía o impresión de documento, por cada hoja $5 pesos.</t>
  </si>
  <si>
    <t xml:space="preserve">10 Días Hábiles </t>
  </si>
  <si>
    <t xml:space="preserve"> Ley General de Transparencia y Acceso a la Información Pública
Artículo: 121, 122 y 123</t>
  </si>
  <si>
    <t>Disco de 3 ½ $6.00</t>
  </si>
  <si>
    <t>Expedición de copia impresa a color, por hoja $10.00; Audio casete $10.00;</t>
  </si>
  <si>
    <t>Ley de Derechos del Estado de Chiapas, artículo 50, fracción I.</t>
  </si>
  <si>
    <t xml:space="preserve">Medios magnéticos, por unidad: Disco compacto (CD o DVD) $12.00; </t>
  </si>
  <si>
    <t xml:space="preserve">Código de la Hacienda Pública para el Estado de Chiapas, artículo 266, fracción X. </t>
  </si>
  <si>
    <t>Video casete $32.00</t>
  </si>
  <si>
    <t>Por certificación de documentos que expidan, hasta 20 hojas $480.00.</t>
  </si>
  <si>
    <t>En el banco , Delegaciones de Hacienda y Centros de Recaudación Local: BANORTE 072100011740250448 EJERCICIO 2022</t>
  </si>
  <si>
    <t>privera@haciendachiapas.gob.mx</t>
  </si>
  <si>
    <t>Otorgamiento de la pensión</t>
  </si>
  <si>
    <t>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t>
  </si>
  <si>
    <t>Modalidad A: por Jubilación</t>
  </si>
  <si>
    <t>https://catalogonacional.gob.mx/FichaTramite?traHomoclave=SH-2021-3178-097-A</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</si>
  <si>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</si>
  <si>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https://conamer.gob.mx/tramites/Fileuploads/Formato_Tramite_2022920141528865.pdf</t>
  </si>
  <si>
    <t>12 Meses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</si>
  <si>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</si>
  <si>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Prestación económica que tienen derecho los servidores públicos de la Administración Pública Centralizada del Gobierno del Estado, que tengan como mínimo 15 años de servicio y 55 años de edad, cumplidos antes del 18 de Febrero de 2020.</t>
  </si>
  <si>
    <t>Modalidad B: por Vejez</t>
  </si>
  <si>
    <t>https://catalogonacional.gob.mx/FichaTramite?traHomoclave=SH-2021-3178-098-A</t>
  </si>
  <si>
    <t>Formato de Solicitud de Pensión; Acta de nacimiento; Credencial de Elector; Constancia de Antigüedad Laboral; Constancia de Servicio Activo o documento expedido por el Área de Recursos Humanos del centro de trabajo; Constancia de Sueldos .</t>
  </si>
  <si>
    <t>https://conamer.gob.mx/tramites/Fileuploads/Formato_Tramite_202292014175796.pdf</t>
  </si>
  <si>
    <t>Reglamento Interior de la Secretaría de Hacienda, artículo 87, fracción III.
Lineamientos para la Emisión de Reconocimientos de Antigüedad Laboral, Licencias, Dictámenes de Pensión y Pago de Marcha y Funeral, artículo 28.
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t>
  </si>
  <si>
    <t>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</si>
  <si>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Modalidad C: por Incapacidad por Riesgo de Trabajo (para servidores públicos en transición)</t>
  </si>
  <si>
    <t>https://catalogonacional.gob.mx/FichaTramite?traHomoclave=SH-2021-3178-107-A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</si>
  <si>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</si>
  <si>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https://conamer.gob.mx/tramites/Fileuploads/Formato_Tramite_2022920142557426.pdf</t>
  </si>
  <si>
    <t>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t>
  </si>
  <si>
    <t>Modalidad M: por invalidez por riesgo de trabajo</t>
  </si>
  <si>
    <t>https://catalogonacional.gob.mx/FichaTramite?traHomoclave=SH-2021-3178-108-A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</si>
  <si>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</si>
  <si>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https://conamer.gob.mx/tramites/Fileuploads/Formato_Tramite_2022920142637837.pdf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</si>
  <si>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32.
Ley del Instituto de Seguridad Social de los Trabajadores del Estado de Chiapas, artículo 7, fracción VIII, de fecha 26 de Agosto de 1981.
Ley del Instituto de Seguridad Social de los Trabajadores del Estado de Chiapas, artículo 75 y 76, De fecha 26 de Agosto de 1981.</t>
  </si>
  <si>
    <t>Prestación que se otorga a la viuda (o), concubina o descendientes del extinto servidor público de la Administración Pública Centralizada de Gobierno del Estado, que haya laborado como mínimo 10 años, y que haya fallecido antes del 18 de febrero de 2020.</t>
  </si>
  <si>
    <t>Modalidad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</si>
  <si>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</si>
  <si>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</si>
  <si>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https://conamer.gob.mx/tramites/Fileuploads/Formato_Tramite_2022920142729240.pdf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</si>
  <si>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</si>
  <si>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t>
  </si>
  <si>
    <t>Modalidad I: por invalidez</t>
  </si>
  <si>
    <t>https://catalogonacional.gob.mx/FichaTramite?traHomoclave=SH-2021-3178-110-A</t>
  </si>
  <si>
    <t>Solicitud de Pensión; Acta de nacimiento; Credencial de Elector; Constancia de Antigüedad Laboral; Constancia de Servicio Activo; Constancia de Sueldo; Dictamen Médico en el que se establezca que existe INVALIDEZ DEFINITIVA.</t>
  </si>
  <si>
    <t>https://conamer.gob.mx/tramites/Fileuploads/Formato_Tramite_2022920142832746.pdf</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</si>
  <si>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Ley del Instituto de Seguridad Social de los Trabajadores del Estado de Chiapas, artículo 7, fracción XI, de fecha 26 de agosto de 1981.
Lineamientos para la Emisión de Reconocimientos de Antigüedad Laboral, Licencias, Dictámenes de Pensión y Pago de Marcha y Funeral, artículo 30.</t>
  </si>
  <si>
    <t>Prestación económica a la que tienen derecho la esposa e hijos menores de edad de los servidores públicos de la Administración Pública Centralizada del Gobierno del Estado, con motivo al fallecimiento del servidor público, cuando éste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t>
  </si>
  <si>
    <t>Modalidad J: por viudez y orfandad por riesgo de trabajo</t>
  </si>
  <si>
    <t>https://catalogonacional.gob.mx/FichaTramite?traHomoclave=SH-2021-3178-113-A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</si>
  <si>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t>
  </si>
  <si>
    <t>https://conamer.gob.mx/tramites/Fileuploads/Formato_Tramite_2022920143038662.pdf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</si>
  <si>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fracciones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</si>
  <si>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servidor público en transición de la Administración Pública Centralizada de Gobierno del Estado; siempre y cuando el servidor público en transición haya fallecido posterior a la publicación de la Ley del ISSTECH (18 de Febrero de 2020), a causa de un riesgo de trabajo.</t>
  </si>
  <si>
    <t>Modalidad K: por fallecimiento por riesgo de trabajo</t>
  </si>
  <si>
    <t>https://catalogonacional.gob.mx/FichaTramite?traHomoclave=SH-2021-3178-114-A</t>
  </si>
  <si>
    <r>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t>
    </r>
    <r>
      <rPr>
        <b/>
        <sz val="11"/>
        <color indexed="8"/>
        <rFont val="Calibri"/>
        <family val="2"/>
        <scheme val="minor"/>
      </rPr>
      <t xml:space="preserve"> </t>
    </r>
    <r>
      <rPr>
        <sz val="11"/>
        <color indexed="8"/>
        <rFont val="Calibri"/>
        <family val="2"/>
        <scheme val="minor"/>
      </rPr>
      <t>hijos menores de edad; Credencial de Elector del beneficiario.</t>
    </r>
  </si>
  <si>
    <t>https://conamer.gob.mx/tramites/Fileuploads/Formato_Tramite_2022920143128994.pdf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</si>
  <si>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</si>
  <si>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</si>
  <si>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Modalidad L: por invalidez por causas ajenas al trabajo (para servidores públicos en transición)</t>
  </si>
  <si>
    <t>https://catalogonacional.gob.mx/FichaTramite?traHomoclave=SH-2021-3178-115-A</t>
  </si>
  <si>
    <t>Solicitud de Pensión; Acta de nacimiento; Credencial de Elector; Dictamen Médico en donde se establezca que existe INVALIDEZ DEFINITIVA; Constancia de Servicio Activo; Constancia de Antigüedad Laboral; Constancia de Sueldos.</t>
  </si>
  <si>
    <t>https://conamer.gob.mx/tramites/Fileuploads/Formato_Tramite_2022920143218291.pdf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</si>
  <si>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</si>
  <si>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Prestación económica a la que tienen derecho los servidores públicos en transición de la Administración Pública Centralizada del Gobierno del Estado, siempre y cuando hayan cumplido con los requisitos establecidos en la Ley del ISSTECH vigente.</t>
  </si>
  <si>
    <t>Modalidad D: por vejez (para servidores públicos en transición)</t>
  </si>
  <si>
    <t>https://catalogonacional.gob.mx/FichaTramite?traHomoclave=SH-2021-3178-121-A</t>
  </si>
  <si>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</si>
  <si>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https://conamer.gob.mx/tramites/Fileuploads/Formato_Tramite_202292014368540.pdf</t>
  </si>
  <si>
    <t>Lineamientos para la Emisión de Reconocimientos de Antigüedad Laboral, Licencias, Dictámenes de Pensión y Pago de Marcha y Funeral, artículos 25 y 28.
Reglamento Interior de la Secretaría de Hacienda, artículo 87, fracción III.
Ley del Instituto de Seguridad Social de los Trabajadores del Estado de Chiapas, artículo Décimo noveno transitorio.
Ley Orgánica de la Administración Pública del Estado de Chiapas, artículo 30, fracción LV.
Ley Orgánica de la Administración Pública del Estado de Chiapas, artículo 30, fracción VI, párrafo segundo.</t>
  </si>
  <si>
    <t>Prestación económica a la que tienen derecho los servidores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t>
  </si>
  <si>
    <t>Modalidad E: por jubilación (para servidores públicos en transición)</t>
  </si>
  <si>
    <t>https://catalogonacional.gob.mx/FichaTramite?traHomoclave=SH-2021-3178-122-A</t>
  </si>
  <si>
    <t>Solicitud de Pensión; Acta de nacimiento; Credencial de Elector; Constancia de Antigüedad Laboral; Constancia de Servicio Activo o documento expedido por el Área de Recursos Humanos de su centro de trabajo; Constancia de sueldo.</t>
  </si>
  <si>
    <t>https://conamer.gob.mx/tramites/Fileuploads/Formato_Tramite_2022920143714853.pdf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</si>
  <si>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</si>
  <si>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servidor público en transición de la Administración Pública Centralizada del Gobierno del Estado (viuda (o), concubina, descendientes), y a falta de éstos, la madre o padre si hubiesen dependido económicamente del servidor público en transición y no posean una pensión propia derivada de un régimen de seguridad social; siempre y cuando el servidor público en transición haya fallecido después del 18 de Febrero de 2020.</t>
  </si>
  <si>
    <t>Modalidad F: por fallecimiento por causas ajenas al trabajo</t>
  </si>
  <si>
    <t>https://catalogonacional.gob.mx/FichaTramite?traHomoclave=SH-2021-3178-123-A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</si>
  <si>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</si>
  <si>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https://conamer.gob.mx/tramites/Fileuploads/Formato_Tramite_20229201438723.pdf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</si>
  <si>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</si>
  <si>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Prestación económica que se otorga a falta de cónyuge, hijos y concubina; al ascendiente del extinto servidor público de la Administración Pública Centralizada del Gobierno del Estado, siempre y cuando haya dependido económicamente del servidor público, y éste último haya fallecido antes del 18 de Febrero de 2020 y laborado como mínimo 10 años.</t>
  </si>
  <si>
    <t>Modalidad G: por ascendencia</t>
  </si>
  <si>
    <t>https://catalogonacional.gob.mx/FichaTramite?traHomoclave=SH-2021-3178-124-A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</si>
  <si>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</si>
  <si>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https://conamer.gob.mx/tramites/Fileuploads/Formato_Tramite_2022920143850362.pdf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</si>
  <si>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</si>
  <si>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</si>
  <si>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</si>
  <si>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pública centralizada.</t>
  </si>
  <si>
    <t>https://catalogonacional.gob.mx/FichaTramite?traHomoclave=SH-2021-3178-106-A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</si>
  <si>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</si>
  <si>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https://conamer.gob.mx/tramites/Fileuploads/Formato_Tramite_2022920142449610.pdf</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</si>
  <si>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
Lineamientos para la Emisión de Reconocimientos de Antigüedad Laboral, Licencias, Dictámenes de Pensión y Pago de Marcha y Funeral, artículo 29.</t>
  </si>
  <si>
    <t>El servidor público cuenta con el Plazo de 1 año para solicitarlo, a partir de la fecha del Reconocimiento de Pensión por Vejez, emitido por el ISSTECH. El servidor público podrá enviar su solicitud y documentación descrita en el apartado de requisitos, al correo electrónico: jubilacionesypensiones@haciendachiapas.gob.mx, para una revisión previa.</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</si>
  <si>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</si>
  <si>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</si>
  <si>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(a): persona que realizó los gastos fúnebres.</t>
  </si>
  <si>
    <t>https://catalogonacional.gob.mx/FichaTramite?traHomoclave=SH-2021-3178-104-A</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</si>
  <si>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</si>
  <si>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https://conamer.gob.mx/tramites/Fileuploads/Formato_Tramite_2022920142328714.pdf</t>
  </si>
  <si>
    <t>6 meses</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</si>
  <si>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</si>
  <si>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Automovilista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</si>
  <si>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</si>
  <si>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Ley Orgánica de la Administración Pública del Estado de Chiapas, artículo 30, fracción VI, párrafo segundo.
Ley Orgánica de la Administración Pública del Estado de Chiapas, artículo 30, fracción LV.
Reglamento Interior de la Secretaría de Hacienda, artículo 87, fracción III.
Lineamientos para la Emisión de Reconocimientos de Antigüedad Laboral, Licencias, Dictámenes de Pensión y Pago de Marcha y Funeral, artículo 33.
Ley del Instituto de Seguridad Social de los Trabajadores del Estado de Chiapas, artículo Vigésimo Segundo Transitorio, de fecha 18 de Febrero de 2020.</t>
  </si>
  <si>
    <t>Expedición de licencia</t>
  </si>
  <si>
    <t>Modalidad A: sin goce de sueldo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</si>
  <si>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</si>
  <si>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</si>
  <si>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https://conamer.gob.mx/tramites/Fileuploads/Formato_Tramite_2022920141849440.pdf</t>
  </si>
  <si>
    <t>2 Días hábiles</t>
  </si>
  <si>
    <t>1 Día hábil</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</si>
  <si>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</si>
  <si>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</si>
  <si>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Modalidad B: con goce de sueldo sector burocracia</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</si>
  <si>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</si>
  <si>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</si>
  <si>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</si>
  <si>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</si>
  <si>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Modalidad C: con goce de sueldo para el sector burocracia de la Secretaría de Educación</t>
  </si>
  <si>
    <t>https://catalogonacional.gob.mx/FichaTramite?traHomoclave=SH-2021-3178-102-A</t>
  </si>
  <si>
    <t>https://conamer.gob.mx/tramites/Fileuploads/Formato_Tramite_2022920142122821.pdf</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</si>
  <si>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</si>
  <si>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Expedición de Constancia de Antigüedad Laboral</t>
  </si>
  <si>
    <t>Documento mediante el cual se hace constar el número de años y la trayectoria laboral del servidor público dentro de la Administración Pública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</si>
  <si>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</si>
  <si>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</si>
  <si>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https://conamer.gob.mx/tramites/Fileuploads/Formato_Tramite_2022920142232250.pdf</t>
  </si>
  <si>
    <t>60 Días hábiles</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</si>
  <si>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</si>
  <si>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El solicitante podrá enviar su solicitud y documentación descrita en el apartado de requisitos, al correo electrónico: licencias@haciendachiapas.gob.mx, para una revisión previa.</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</si>
  <si>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</si>
  <si>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</si>
  <si>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https://conamer.gob.mx/tramites/Fileuploads/Formato_Tramite_202292014295112.pdf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</si>
  <si>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</si>
  <si>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</si>
  <si>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</si>
  <si>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</si>
  <si>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</si>
  <si>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https://conamer.gob.mx/tramites/Fileuploads/Formato_Tramite_202292014448887.pdf</t>
  </si>
  <si>
    <t>Ley de Derechos del Estado de Chiapas, artículo 23 Bis, fracción 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</si>
  <si>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</si>
  <si>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</si>
  <si>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</si>
  <si>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</si>
  <si>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</si>
  <si>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https://conamer.gob.mx/tramites/Fileuploads/Formato_Tramite_2022920144453563.pdf</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</si>
  <si>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</si>
  <si>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</si>
  <si>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https://conamer.gob.mx/tramites/Fileuploads/Formato_Tramite_2022920143318102.pdf</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</si>
  <si>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</si>
  <si>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Documento mediante el cual hace constar el tiempo laborado por el trabajador(a) dentro del magisterio.</t>
  </si>
  <si>
    <t>https://catalogonacional.gob.mx/FichaTramite?traHomoclave=SH-2021-3178-118-A</t>
  </si>
  <si>
    <t>Solicitud de Constancia de Antigüedad Laboral; Constancia de Servicio y Relación de Años de Servicio; Credencial de Elector; Acta de defunción.</t>
  </si>
  <si>
    <t>https://conamer.gob.mx/tramites/Fileuploads/Formato_Tramite_2022920143413891.pdf</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</si>
  <si>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</si>
  <si>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</si>
  <si>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</si>
  <si>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https://conamer.gob.mx/tramites/Fileuploads/Formato_Tramite_202292014352168.pdf</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</si>
  <si>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</si>
  <si>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</si>
  <si>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</si>
  <si>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</si>
  <si>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Modalidad C: por defunción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</si>
  <si>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</si>
  <si>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</si>
  <si>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</si>
  <si>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</si>
  <si>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</si>
  <si>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</si>
  <si>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</si>
  <si>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</si>
  <si>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https://conamer.gob.mx/tramites/Fileuploads/Formato_Tramite_2022920144010872.pdf</t>
  </si>
  <si>
    <t>Ley de Derechos del Estado de Chiapas, artículo 23 Bis, fracción II.
Código de la Hacienda Pública para el Estado de Chiapas, artículo 265.</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</si>
  <si>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</si>
  <si>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</si>
  <si>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Servidores públicos en funciones al servicio de la Administración Centralizada.</t>
  </si>
  <si>
    <t>https://catalogonacional.gob.mx/FichaTramite?traHomoclave=SH-2021-3178-130-A</t>
  </si>
  <si>
    <t>Oficio de solicitud.</t>
  </si>
  <si>
    <t>Reglamento Interior de la Secretaría de Hacienda, artículo 87, fracción XV.</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</si>
  <si>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</si>
  <si>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</si>
  <si>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</si>
  <si>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Modalidad A: por pensión por orfandad o ascendencia</t>
  </si>
  <si>
    <t>https://catalogonacional.gob.mx/FichaTramite?traHomoclave=SH-2021-3178-101-A</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</si>
  <si>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</si>
  <si>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https://conamer.gob.mx/tramites/Fileuploads/Formato_Tramite_2022920144218453.pdf</t>
  </si>
  <si>
    <t>15 Días hábiles</t>
  </si>
  <si>
    <t xml:space="preserve">Ley de Derechos del Estado de Chiapas, artículo 23 Bis, fracción I.
Código de la Hacienda Pública para el Estado de Chiapas, artículo 265.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</si>
  <si>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</si>
  <si>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</si>
  <si>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</si>
  <si>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Modalidad B: por pensión</t>
  </si>
  <si>
    <t>https://catalogonacional.gob.mx/FichaTramite?traHomoclave=SH-2021-3178-105-A</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</si>
  <si>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</si>
  <si>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https://conamer.gob.mx/tramites/Fileuploads/Formato_Tramite_2022920144319853.pdf</t>
  </si>
  <si>
    <t>Ley de Derechos del Estado de Chiapas, artículo 23 Bis, fracción I.
Código de la Hacienda Pública para el Estado de Chiapas, artículo 265.
Reglamento Interior de la Secretaría de Hacienda, artículo 87, fracción X.
Ley del Instituto de Seguridad Social de los Trabajadores del Estado de Chiapas, artículo 102 y Décimo Séptimo Transitorio.</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</si>
  <si>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</si>
  <si>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Interesado, tercero con carta poder, representante legal.</t>
  </si>
  <si>
    <t>Interesado, tutor, padres, tercero con carta poder, representante legal, Cualquier persona que cuente con la factura o carta factura del vehículo.</t>
  </si>
  <si>
    <t>Interesado y/o representante legal.</t>
  </si>
  <si>
    <t>Interesado, representante legal y/o tercero con carta poder.</t>
  </si>
  <si>
    <t>Interesado.</t>
  </si>
  <si>
    <t>Interesado y/o tutor.</t>
  </si>
  <si>
    <t>Interesado, tercero con carta poder y/o representante legal.</t>
  </si>
  <si>
    <t>Tercero con carta poder y/o representante legal.</t>
  </si>
  <si>
    <t>Trabajadores de base del sector burocracia de la Secretaría de Educación.</t>
  </si>
  <si>
    <t>Servidores públicos del sector magisterio.</t>
  </si>
  <si>
    <t>Trabajadores de base del sector magisterio.</t>
  </si>
  <si>
    <t>Cónyuge de personal docente y/o servidor público fallecido.</t>
  </si>
  <si>
    <t>Personal docente, servidor público o pensionado por el Gobierno del Estado.</t>
  </si>
  <si>
    <t>Servidores públicos de la administración centralizada.</t>
  </si>
  <si>
    <t>Trabajadores de base del sector burocracia.</t>
  </si>
  <si>
    <t>El beneficiario (a) ascendiente.</t>
  </si>
  <si>
    <t>Beneficiaria (o).</t>
  </si>
  <si>
    <t>Servidor público en transición de la administración publica centralizada.</t>
  </si>
  <si>
    <t>Servidor público en transición de la Administración Pública Centralizada.</t>
  </si>
  <si>
    <t>Servidor Público en Transición de la Administración Pública Centralizada.</t>
  </si>
  <si>
    <t>El beneficiario (a).</t>
  </si>
  <si>
    <t>Beneficiario (a).</t>
  </si>
  <si>
    <t>Servidor público de la Administración Pública Centralizada.</t>
  </si>
  <si>
    <t>La beneficiaria (o).</t>
  </si>
  <si>
    <t>Servidor Público de la Administración Pública Centralizada.</t>
  </si>
  <si>
    <t>Servidores Públicos en transición de la Administración Pública Centralizada.</t>
  </si>
  <si>
    <t>Servidores Públicos de la Administración Pública Centralizada.</t>
  </si>
  <si>
    <r>
      <rPr>
        <sz val="11"/>
        <color indexed="8"/>
        <rFont val="Calibri"/>
        <family val="2"/>
        <scheme val="minor"/>
      </rPr>
      <t>Modalidad A: para trabajadores del sector burocracia</t>
    </r>
  </si>
  <si>
    <r>
      <rPr>
        <sz val="11"/>
        <color indexed="8"/>
        <rFont val="Calibri"/>
        <family val="2"/>
        <scheme val="minor"/>
      </rPr>
      <t>Modalidad E: sin goce de sueldo sector magisterio</t>
    </r>
  </si>
  <si>
    <r>
      <rPr>
        <sz val="11"/>
        <rFont val="Calibri"/>
        <family val="2"/>
        <scheme val="minor"/>
      </rPr>
      <t>Modalidad D</t>
    </r>
    <r>
      <rPr>
        <sz val="11"/>
        <color indexed="8"/>
        <rFont val="Calibri"/>
        <family val="2"/>
        <scheme val="minor"/>
      </rPr>
      <t>: por actualización salarial</t>
    </r>
  </si>
  <si>
    <r>
      <rPr>
        <sz val="11"/>
        <rFont val="Calibri"/>
        <family val="2"/>
        <scheme val="minor"/>
      </rPr>
      <t>Modalidad E</t>
    </r>
    <r>
      <rPr>
        <sz val="11"/>
        <color indexed="8"/>
        <rFont val="Calibri"/>
        <family val="2"/>
        <scheme val="minor"/>
      </rPr>
      <t>: por pensión por viudez</t>
    </r>
  </si>
  <si>
    <r>
      <rPr>
        <sz val="11"/>
        <color indexed="8"/>
        <rFont val="Calibri"/>
        <family val="2"/>
        <scheme val="minor"/>
      </rPr>
      <t>Modalidad F: con goce de sueldo sector magisterio</t>
    </r>
  </si>
  <si>
    <r>
      <rPr>
        <sz val="11"/>
        <color indexed="8"/>
        <rFont val="Calibri"/>
        <family val="2"/>
        <scheme val="minor"/>
      </rPr>
      <t>Modalidad B: para trabajadores del sector magisterio</t>
    </r>
  </si>
  <si>
    <r>
      <rPr>
        <sz val="11"/>
        <color indexed="8"/>
        <rFont val="Calibri"/>
        <family val="2"/>
        <scheme val="minor"/>
      </rPr>
      <t>Modalidad D: sin goce de sueldo para el sector burocracia de la Secretaría de Educación</t>
    </r>
  </si>
  <si>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</si>
  <si>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</si>
  <si>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</si>
  <si>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 xml:space="preserve">
N/A</t>
  </si>
  <si>
    <t>https://catalogonacional.gob.mx/FichaTramite?traHomoclave=SH-2021-3178-092-A</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</si>
  <si>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</si>
  <si>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https://conamer.gob.mx/tramites/Fileuploads/Formato_Tramite_2022105144225866.doc</t>
  </si>
  <si>
    <t>Reglamento Interior de la Secretaría de Hacienda, artículo 41, fracción XXV.
Reglamento Interior de la Secretaría de Hacienda, artículo 80.
Reglamento Interior de la Secretaría de Hacienda, artículo 81, fracción III.
Lineamientos Generales para la Evaluación y Formación de los Recursos Humanos de la Administración Pública Estatal, artículo 59 al 63.</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</si>
  <si>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</si>
  <si>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</si>
  <si>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https://catalogonacional.gob.mx/FichaTramite?traHomoclave=SH-2021-3178-093-A</t>
  </si>
  <si>
    <t>https://conamer.gob.mx/tramites/Fileuploads/Formato_Tramite_2022105144348545.docx</t>
  </si>
  <si>
    <t>Reglamento Interior de la Secretaría de Hacienda, artículo 45, fracción XXV.
Reglamento Interior de la Secretaría de Hacienda, artículo 80.
Reglamento Interior de la Secretaría de Hacienda, artículo 80, fracción III.
Lineamientos Generales para la Evaluación y Formación de los Recursos Humanos de la Administración Pública Estatal, artículo 54 al 58.</t>
  </si>
  <si>
    <t>Evaluación de desempeño de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</si>
  <si>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</si>
  <si>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</si>
  <si>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</si>
  <si>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</si>
  <si>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30 Días hábiles</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</si>
  <si>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</si>
  <si>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</si>
  <si>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homólogo</t>
  </si>
  <si>
    <t>https://catalogonacional.gob.mx/FichaTramite?traHomoclave=SH-2021-3178-089-A</t>
  </si>
  <si>
    <t>8 Días hábiles</t>
  </si>
  <si>
    <t xml:space="preserve"> Reglamento Interior de la Secretaría de Hacienda, artículo 41, fracción XXIII.
 Reglamento Interior de la Secretaría de Hacienda, artículo 80.
Reglamento Interior de la Secretaría de Hacienda, artículo 81, fracción II.
Lineamientos Generales para la Evaluación y Formación de los Recursos Humanos de la Administración Pública Estatal, artículo 4 al 24.</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</si>
  <si>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</si>
  <si>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</si>
  <si>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https://catalogonacional.gob.mx/FichaTramite?traHomoclave=SH-2021-3178-095-A</t>
  </si>
  <si>
    <t>Solicitud de curso de formación básica.</t>
  </si>
  <si>
    <t>https://conamer.gob.mx/tramites/Fileuploads/Formato_Tramite_2022105144311784.docx</t>
  </si>
  <si>
    <t>Los cursos de formación básica, programados a los organismos públicos, estarán sujetos a la calendarización asignada para su impartición.</t>
  </si>
  <si>
    <t>Validación de perfil profesional para personal a ingresar a la administración pública estatal</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</si>
  <si>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</si>
  <si>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</si>
  <si>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https://catalogonacional.gob.mx/FichaTramite?traHomoclave=SH-2021-3178-091-A</t>
  </si>
  <si>
    <t>Lineamientos Generales para la Evaluación y Formación de los Recursos Humanos de la Administración Pública Estatal, artículo 34 al 38, capítulo III.</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</si>
  <si>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</si>
  <si>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</si>
  <si>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</si>
  <si>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N/A </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</si>
  <si>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</si>
  <si>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</si>
  <si>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Ley de Derechos del Estado de Chiapas, artículo 23 Ter,  fracción I. 
Código de la Hacienda Pública para el Estado de Chiapas, artículo 262 al 265 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</si>
  <si>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</si>
  <si>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</si>
  <si>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Timbrado de comprobantes de nómina de los trabajadores adscritos a los Ayuntamientos Municipales del Estado</t>
  </si>
  <si>
    <t xml:space="preserve">Es la solicitud que presentan los Ayuntamientos Municipales, para el timbrado de nómina de sus servidores públicos.
</t>
  </si>
  <si>
    <t>Funcionario municipal facultado para solicitar el trámite.</t>
  </si>
  <si>
    <t>https://catalogonacional.gob.mx/FichaTramite?traHomoclave=SH-2021-3178-136-A</t>
  </si>
  <si>
    <t>Ley de Derechos del Estado de Chiapas, artículo 23 Ter,  fracción II;  Capitulo III Sección Segunda. 
Código de la Hacienda Pública para el Estado de Chiapas, artículo 265.</t>
  </si>
  <si>
    <t>Derivado de la pandemia y con el objetivo de evitar la propagación del COVID 19, el Departamento de Timbrado de Nómina, pone a su disposición el correo electrónico dogisr@haciendachiapas.gob.mx para simplificar y acercar los trámites y servicios a la población.</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</si>
  <si>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</si>
  <si>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</si>
  <si>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</si>
  <si>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</si>
  <si>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Memoria de cálculo Hoja de cálculo.</t>
  </si>
  <si>
    <t>1 Día natural</t>
  </si>
  <si>
    <t xml:space="preserve"> No aplica</t>
  </si>
  <si>
    <t>Reglamento Interior de la Secretaría de Hacienda, artículo 85,  fracción VI Y VIII.
Código Fiscal de la Federación, artículo 17-A, párrafo Primero y Último.
Código Fiscal de la Federación, artículo 21, párrafo Primero y Cuarto.
Código de la Hacienda Pública para el Estado de Chiapas, artículo 43 y 44.</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</si>
  <si>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</si>
  <si>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</si>
  <si>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</si>
  <si>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</si>
  <si>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Oficio de solicitud; Cédula del cálculo del subsidio para otras medidas económicas.</t>
  </si>
  <si>
    <t xml:space="preserve"> Ley del Servicio Civil del Estado y los Municipios de Chiapas, artículo 39.
Ley del Impuesto Sobre la Renta, artículo 96.
Reglamento de la Ley del Impuesto Sobre la Renta, artículo 174. </t>
  </si>
  <si>
    <t>1 Días hábiles</t>
  </si>
  <si>
    <t>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</si>
  <si>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</si>
  <si>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</si>
  <si>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 privacidad/información/UT/solicitudes.pdf</t>
  </si>
  <si>
    <t>Hasta 20 Días hábiles</t>
  </si>
  <si>
    <t>El Beneficiario (a): persona que realizó los gastos fúnebres, podrá enviar su solicitud y documentación descrita en el apartado de requisitos, al correo electrónico: jubilacionesypensiones@haciendachiapas.gob.mx, para una revisión previa.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</si>
  <si>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</si>
  <si>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</si>
  <si>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</si>
  <si>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10, 15 0 20 Días del año en curso, de acuerdo a lo señalado en Descripción Ciudadana del Trámite o Servicio.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</si>
  <si>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</si>
  <si>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</si>
  <si>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15 Días</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</si>
  <si>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</si>
  <si>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</si>
  <si>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</si>
  <si>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</si>
  <si>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</si>
  <si>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60 Días hábiles, Transcurrido dicho plazo se dará por concluida la solicitud y procederá, de ser el caso, a la destrucción del
material en el que se reprodujo la información.</t>
  </si>
  <si>
    <t>1 año
( Del 01 de enero al 31 de diciembre del año en curso).</t>
  </si>
  <si>
    <t xml:space="preserve"> 12 meses</t>
  </si>
  <si>
    <t>3 meses</t>
  </si>
  <si>
    <t>30 Días naturales</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</si>
  <si>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</si>
  <si>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</si>
  <si>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Interesado, Tercero con carta poder, Representante legal y/o ciudadanía.</t>
  </si>
  <si>
    <t>https://catalogonacional.gob.mx/FichaTramite?traHomoclave=SH-2021-3178-149-A</t>
  </si>
  <si>
    <t>Carta poder del representante legal; Escrito Libre (de solicitud o petición); Acta constitutiva; Identificación Oficial (IFE, INE o Pasaporte Vigente); Comprobante de Pago del trámite.</t>
  </si>
  <si>
    <t>Ley de Derechos del Estado de Chiapas, artículo 27, fracción III.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</si>
  <si>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xml:space="preserve">
Código de la Hacienda Pública para el Estado de Chiapas, artículo 75, párrafo tercero.</t>
    </r>
  </si>
  <si>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</si>
  <si>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</si>
  <si>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</si>
  <si>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</si>
  <si>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</si>
  <si>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</si>
  <si>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Ley de Derechos del Estado de Chiapas, artículo 27, fracción II.
Código de la Hacienda Pública para el Estado de Chiapas, artículo 265.</t>
  </si>
  <si>
    <r>
      <t xml:space="preserve">Reglamento Interior de la Secretaría de Hacienda, artículo 67, fracción </t>
    </r>
    <r>
      <rPr>
        <b/>
        <sz val="10"/>
        <color theme="9" tint="-0.249977111117893"/>
        <rFont val="Arial"/>
        <family val="2"/>
      </rPr>
      <t>XX</t>
    </r>
    <r>
      <rPr>
        <sz val="10"/>
        <color theme="9" tint="-0.249977111117893"/>
        <rFont val="Arial"/>
        <family val="2"/>
      </rPr>
      <t>.
Código de la Hacienda Pública para el Estado de Chiapas, artículo 75, párrafo tercero.</t>
    </r>
  </si>
  <si>
    <t xml:space="preserve">
Por hoja adicional después de 20 hojas se pagará $5.00 pesos.</t>
  </si>
  <si>
    <t>Expedición de copias certificadas de expedientes existentes en los archivos de la Dirección hasta 20 hojas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</si>
  <si>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</si>
  <si>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</si>
  <si>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Carta poder del representante legal; Escrito Libre (de solicitud o petición); Acta constitutiva; Identificación Oficial (IFE, INE o Pasaporte Vigente); Comprobante de Pago del Trámite.</t>
  </si>
  <si>
    <t>3 Meses</t>
  </si>
  <si>
    <t>Ley de Derechos del Estado de Chiapas, artículo 27, fracción I.
Código de la Hacienda Pública para el Estado de Chiapas, artículo 265.</t>
  </si>
  <si>
    <t>Por hoja adicional después de 20 hojas se pagará $5.00 pesos.</t>
  </si>
  <si>
    <t xml:space="preserve">Expedición de constancia de sueldos </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</si>
  <si>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</si>
  <si>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</si>
  <si>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Pensión al sector burocracia</t>
  </si>
  <si>
    <t>https://catalogonacional.gob.mx/FichaTramite?traHomoclave=SH-2021-3178-070-A</t>
  </si>
  <si>
    <t xml:space="preserve">Formato solicitud de constancia de sueldos; Boleta de pago de derechos; Último talón de cheque del trabajador;  Identificación oficial; dictamen médico; Carta poder simple; Constancia de antigüedad laboral.
</t>
  </si>
  <si>
    <t>http://presupuesto.haciendachiapas.gob.mx/SAF/formatos/5/33/308/R1/SHCGRHDAP001-F.docx</t>
  </si>
  <si>
    <t>15 días hábiles</t>
  </si>
  <si>
    <t>01 días hábiles</t>
  </si>
  <si>
    <t xml:space="preserve">Ley de Derechos del Estado de Chiapas, artículo 23,fracción I.
Código de la Hacienda Pública para el Estado de Chiapas, artículo 265.
</t>
  </si>
  <si>
    <t xml:space="preserve">Reglamento Interior de la Secretaría de Hacienda, artículo 83, fracción X. </t>
  </si>
  <si>
    <t>http://siahe.haciendachiapas.gob.mx/AVIPRI/Reportes/GenerarReporte.ashx?obj={%22IdAviso%22:108,%22Reporte%22:0,%22Descripcion%22:%22Constancia_de_Sueldos_para_Sector_Burocracia%22}</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</si>
  <si>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</si>
  <si>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</si>
  <si>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Defunción sector burocracia</t>
  </si>
  <si>
    <t>https://catalogonacional.gob.mx/FichaTramite?traHomoclave=SH-2021-3178-071-A</t>
  </si>
  <si>
    <t>Código de la Hacienda Pública para el Estado de Chiapas, artículo 383.
Reglamento Interior de la Secretaría de Hacienda, artículo 83, fracción X.</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</si>
  <si>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</si>
  <si>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</si>
  <si>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Pensión por orfandad o ascendientes sector burocracia</t>
  </si>
  <si>
    <t>https://catalogonacional.gob.mx/FichaTramite?traHomoclave=SH-2021-3178-072-A</t>
  </si>
  <si>
    <t xml:space="preserve">Formato solicitud de constancia de sueldos; Boleta de pago de derechos; Acta de defunción; Acta de nacimiento; Identificación oficial; Último talón de cheque del fallecido; Carta poder simple; Constancia de antigüedad laboral.
</t>
  </si>
  <si>
    <t>02 días hábiles</t>
  </si>
  <si>
    <t xml:space="preserve">Ley del Instituto de Seguridad Social de los Trabajadores del Estado de Chiapas, artículo 76, fracción VIII.
Reglamento Interior de la Secretaría de Hacienda, artículo 83, fracción X. </t>
  </si>
  <si>
    <t>Expedir constancia de sueldos a trabajadores pensionados por jubilación a través del Instituto de Seguridad Social de los Trabajadores del Estado de Chiapas, con la última literal.</t>
  </si>
  <si>
    <t>El servidor público pensionado por jubilación.</t>
  </si>
  <si>
    <t>Para el personal de base sindicalizado del sector burocracia</t>
  </si>
  <si>
    <t>https://catalogonacional.gob.mx/FichaTramite?traHomoclave=SH-2021-3178-069-A</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</si>
  <si>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</si>
  <si>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</si>
  <si>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</si>
  <si>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</si>
  <si>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Pensión por viudez del sector burocracia</t>
  </si>
  <si>
    <t>https://catalogonacional.gob.mx/FichaTramite?traHomoclave=SH-2021-3178-073-A</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</si>
  <si>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</si>
  <si>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Ley de derechos del estado de Chiapas, artículo 23,fracción I.
Código de la Hacienda Pública para el Estado de Chiapas, artículo 265.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</si>
  <si>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</si>
  <si>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</si>
  <si>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</si>
  <si>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https://catalogonacional.gob.mx/FichaTramite?traHomoclave=SH-2021-3178-083-A</t>
  </si>
  <si>
    <t>Escrito de solicitud de los productos geográficos y estadísticos.</t>
  </si>
  <si>
    <t>3 días hábiles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</si>
  <si>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</si>
  <si>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</si>
  <si>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</si>
  <si>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Interesado, representante legal, empresarial, y ciudadanía.</t>
  </si>
  <si>
    <t>https://catalogonacional.gob.mx/FichaTramite?traHomoclave=SH-2021-3178-067-A</t>
  </si>
  <si>
    <t>03 días hábiles</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</si>
  <si>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</si>
  <si>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</si>
  <si>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</si>
  <si>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</si>
  <si>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Elaboración y suscripción de convenios de créditos federales y estatales</t>
  </si>
  <si>
    <t>Otorgar al contribuyente facilidades de pago en sus obligaciones fiscales, a través de la suscripción de convenios de pago en parcialidades.</t>
  </si>
  <si>
    <t>Interesado, representante legal, empresarial, tercero con carta poder y ciudadanía.</t>
  </si>
  <si>
    <t>https://catalogonacional.gob.mx/FichaTramite?traHomoclave=SH-2021-3178-068-A</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</si>
  <si>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</si>
  <si>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</si>
  <si>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</si>
  <si>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Aviso de privacidad: http://www.haciendachiapas.gob.mx/avisodeprivacidad/aviso.asp</t>
  </si>
  <si>
    <t>Expedición de constancia de sueldos para actualización salarial</t>
  </si>
  <si>
    <t>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 Licencia federal para personal técnico aeronáutica vigente; Certificado médico vigente del servidor público.</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</si>
  <si>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</si>
  <si>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Reglamento Interior de la Secretaría de Hacienda, artículo 80.
Reglamento Interior de la Secretaría de Hacienda, artículo 81, fracción III.</t>
  </si>
  <si>
    <t>Reglamento Interior de la Secretaría de Hacienda, artículo 41, fracciones XVIII, XXII, XXIV.
Reglamento Interior de la Secretaría de Hacienda, artículo 80.
Reglamento Interior de la Secretaría de Hacienda, artículo 81, fracciones IV y V.
Lineamientos Generales para la Evaluación y Formación de los Recursos Humanos de la Administración Pública Estatal, artículo 39 al 49.</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</si>
  <si>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</si>
  <si>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Código Fiscal de la Federación, artículo 29.
Código Fiscal de la Federación, artículo 29A.
Resolución Miscelánea Fiscal, Anexo 20.</t>
  </si>
  <si>
    <t xml:space="preserve">Formato solicitud de constancia de sueldos; Boleta de pago de derechos; Acta de defunción; Factura de pago de gastos funerarios; Identificación oficial; Último talón de cheque del fallecido;  Carta poder simple; Constancia de antigüedad laboral.
</t>
  </si>
  <si>
    <t xml:space="preserve">Oficio de solicitud; Convenio para el Timbrado de Nóminas de los Sueldos del Personal del Municipio; Comprobante de Pago del trámite; Layout de Timbrado de Nómina.
</t>
  </si>
  <si>
    <r>
      <t xml:space="preserve">Conmutador (961) 691-40-42  Ext. </t>
    </r>
    <r>
      <rPr>
        <b/>
        <sz val="10"/>
        <color theme="9" tint="-0.249977111117893"/>
        <rFont val="Arial"/>
        <family val="2"/>
      </rPr>
      <t>69756</t>
    </r>
  </si>
  <si>
    <t>Piso 10</t>
  </si>
  <si>
    <t>Conmutador (961) 691-40-42  Ext. 65581</t>
  </si>
  <si>
    <r>
      <t xml:space="preserve">(961) 691-4042  Ext: </t>
    </r>
    <r>
      <rPr>
        <b/>
        <sz val="10"/>
        <color theme="9" tint="-0.249977111117893"/>
        <rFont val="Arial"/>
        <family val="2"/>
      </rPr>
      <t>65035</t>
    </r>
  </si>
  <si>
    <t>constanciasfiscales@haciendachiapas.gob.mx</t>
  </si>
  <si>
    <t>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t>
  </si>
  <si>
    <t>Banca comercial: HSBC ;SCOTIABANK; BANCOMER; BANORTE ; BANAMEX; SANTANDER; Banco Azteca; 
Tiendas comerciales: Farmacias del Ahorro; OXXO; TELECOMM y Chedraui;
En línea: http://www.ingresos.haciendachiapas.gob.mx/servicios/constancia-NAF.asp</t>
  </si>
  <si>
    <t>(961) 691-4042 Ext. 69756</t>
  </si>
  <si>
    <t>(961) 691-442 Ext. 65581</t>
  </si>
  <si>
    <r>
      <t xml:space="preserve">Ley de Planeación para el Estado de Chiapas, artículo 60, inciso a, b y </t>
    </r>
    <r>
      <rPr>
        <b/>
        <sz val="10"/>
        <rFont val="Arial"/>
        <family val="2"/>
      </rPr>
      <t>e.</t>
    </r>
    <r>
      <rPr>
        <sz val="10"/>
        <rFont val="Arial"/>
        <family val="2"/>
      </rPr>
      <t xml:space="preserve">
Reglamento Interior de la Secretaría de Hacienda, artículo 48, fracción III y IV.
Acuerdo por el que se expiden los Lineamientos para la Operación del Sistema Estatal de Información Estadística y Geográfica del Estado de Chiapas, artículos 48, 49 y 50.
</t>
    </r>
  </si>
  <si>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 30 fracciones XVII y XVIII.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</si>
</sst>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
      <sz val="10"/>
      <color indexed="8"/>
      <name val="Calibri"/>
      <family val="2"/>
      <scheme val="minor"/>
    </font>
    <font>
      <u/>
      <sz val="10"/>
      <name val="Calibri"/>
      <family val="2"/>
      <scheme val="minor"/>
    </font>
    <font>
      <b/>
      <sz val="11"/>
      <color indexed="8"/>
      <name val="Calibri"/>
      <family val="2"/>
      <scheme val="minor"/>
    </font>
    <font>
      <sz val="11"/>
      <name val="Calibri"/>
      <family val="2"/>
      <scheme val="minor"/>
    </font>
    <font>
      <sz val="10"/>
      <color theme="9" tint="-0.249977111117893"/>
      <name val="Arial"/>
      <family val="2"/>
    </font>
    <font>
      <b/>
      <sz val="10"/>
      <color theme="9" tint="-0.249977111117893"/>
      <name val="Arial"/>
      <family val="2"/>
    </font>
    <font>
      <b/>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3" fillId="3" borderId="0"/>
    <xf numFmtId="0" fontId="6" fillId="3" borderId="0" applyNumberFormat="0" applyFill="0" applyBorder="0" applyAlignment="0" applyProtection="0"/>
    <xf numFmtId="0" fontId="3" fillId="3" borderId="0"/>
    <xf numFmtId="0" fontId="6" fillId="0" borderId="0" applyNumberFormat="0" applyFill="0" applyBorder="0" applyAlignment="0" applyProtection="0"/>
    <xf numFmtId="0" fontId="3" fillId="3" borderId="0"/>
    <xf numFmtId="0" fontId="3" fillId="3" borderId="0"/>
  </cellStyleXfs>
  <cellXfs count="2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justify" vertical="top"/>
    </xf>
    <xf numFmtId="0" fontId="5" fillId="3" borderId="0" xfId="1" applyFont="1" applyFill="1" applyAlignment="1">
      <alignment horizontal="justify" vertical="top"/>
    </xf>
    <xf numFmtId="0" fontId="5" fillId="3" borderId="0" xfId="0" applyFont="1" applyFill="1" applyAlignment="1">
      <alignment horizontal="justify" vertical="top"/>
    </xf>
    <xf numFmtId="49" fontId="4" fillId="0" borderId="0" xfId="0" applyNumberFormat="1" applyFont="1" applyAlignment="1">
      <alignment horizontal="justify" vertical="top"/>
    </xf>
    <xf numFmtId="0" fontId="4" fillId="3" borderId="0" xfId="0" applyFont="1" applyFill="1" applyBorder="1" applyAlignment="1">
      <alignment horizontal="justify" vertical="top"/>
    </xf>
    <xf numFmtId="0" fontId="4" fillId="0" borderId="0" xfId="0" applyFont="1" applyAlignment="1">
      <alignment horizontal="justify" vertical="top" wrapText="1"/>
    </xf>
    <xf numFmtId="0" fontId="4" fillId="3" borderId="0" xfId="0" applyFont="1" applyFill="1" applyAlignment="1">
      <alignment horizontal="justify" vertical="top" wrapText="1"/>
    </xf>
    <xf numFmtId="0" fontId="5" fillId="3" borderId="0" xfId="0" applyFont="1" applyFill="1" applyAlignment="1">
      <alignment horizontal="justify" vertical="top" wrapText="1"/>
    </xf>
    <xf numFmtId="0" fontId="8" fillId="3" borderId="0" xfId="3" applyFont="1" applyAlignment="1">
      <alignment horizontal="center" vertical="top"/>
    </xf>
    <xf numFmtId="0" fontId="5" fillId="3" borderId="0" xfId="3" applyFont="1" applyAlignment="1">
      <alignment horizontal="center" vertical="center" wrapText="1"/>
    </xf>
    <xf numFmtId="0" fontId="9" fillId="3" borderId="0" xfId="2" applyFont="1" applyAlignment="1">
      <alignment horizontal="center" vertical="center" wrapText="1"/>
    </xf>
    <xf numFmtId="0" fontId="0" fillId="0" borderId="0" xfId="0"/>
    <xf numFmtId="0" fontId="2" fillId="0" borderId="0" xfId="0" applyFont="1" applyAlignment="1">
      <alignment horizontal="justify" vertical="top" wrapText="1"/>
    </xf>
    <xf numFmtId="0" fontId="2" fillId="0" borderId="0" xfId="0" applyFont="1" applyAlignment="1">
      <alignment horizontal="justify" vertical="top"/>
    </xf>
    <xf numFmtId="14" fontId="2" fillId="0" borderId="0" xfId="0" applyNumberFormat="1" applyFont="1" applyAlignment="1">
      <alignment horizontal="justify" vertical="top"/>
    </xf>
    <xf numFmtId="0" fontId="6" fillId="0" borderId="0" xfId="4" applyAlignment="1">
      <alignment wrapText="1"/>
    </xf>
    <xf numFmtId="0" fontId="2" fillId="3" borderId="0" xfId="0" applyFont="1" applyFill="1" applyAlignment="1">
      <alignment horizontal="justify" vertical="top" wrapText="1"/>
    </xf>
    <xf numFmtId="0" fontId="2" fillId="0" borderId="0" xfId="0" applyFont="1" applyFill="1" applyAlignment="1">
      <alignment horizontal="justify" vertical="top"/>
    </xf>
    <xf numFmtId="0" fontId="2" fillId="0" borderId="0" xfId="0" applyFont="1" applyFill="1" applyAlignment="1">
      <alignment horizontal="justify" vertical="top" wrapText="1"/>
    </xf>
    <xf numFmtId="0" fontId="5" fillId="0" borderId="0" xfId="0" applyFont="1" applyFill="1" applyAlignment="1">
      <alignment horizontal="justify" vertical="top" wrapText="1"/>
    </xf>
    <xf numFmtId="0" fontId="0"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5" fillId="0" borderId="0" xfId="0" applyFont="1" applyAlignment="1">
      <alignment horizontal="justify" vertical="top" wrapText="1"/>
    </xf>
  </cellXfs>
  <cellStyles count="7">
    <cellStyle name="Hipervínculo" xfId="4" builtinId="8"/>
    <cellStyle name="Hipervínculo 2" xfId="2"/>
    <cellStyle name="Normal" xfId="0" builtinId="0"/>
    <cellStyle name="Normal 12" xfId="5"/>
    <cellStyle name="Normal 13" xfId="6"/>
    <cellStyle name="Normal 4" xfId="1"/>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presupuesto.haciendachiapas.gob.mx/SAF/formatos/5/33/308/R1/SHCGRHDAP001-F.docx" TargetMode="External"/><Relationship Id="rId303" Type="http://schemas.openxmlformats.org/officeDocument/2006/relationships/hyperlink" Target="https://www.sistemas.chiapas.gob.mx/TransparenciaV3/Descargas/DescargarArchivo/?idArchivo=172374&amp;tipoArchivo=1" TargetMode="External"/><Relationship Id="rId21" Type="http://schemas.openxmlformats.org/officeDocument/2006/relationships/hyperlink" Target="https://www.sistemas.chiapas.gob.mx/TransparenciaV3/Descargas/DescargarArchivo/?idArchivo=172374&amp;tipoArchivo=1" TargetMode="External"/><Relationship Id="rId42" Type="http://schemas.openxmlformats.org/officeDocument/2006/relationships/hyperlink" Target="http://presupuesto.haciendachiapas.gob.mx/SAF/formatos/8/31/223/R1/SHSUBIDI007-F.docx" TargetMode="External"/><Relationship Id="rId63" Type="http://schemas.openxmlformats.org/officeDocument/2006/relationships/hyperlink" Target="https://catalogonacional.gob.mx/" TargetMode="External"/><Relationship Id="rId84" Type="http://schemas.openxmlformats.org/officeDocument/2006/relationships/hyperlink" Target="https://catalogonacional.gob.mx/" TargetMode="External"/><Relationship Id="rId138" Type="http://schemas.openxmlformats.org/officeDocument/2006/relationships/hyperlink" Target="https://catalogonacional.gob.mx/" TargetMode="External"/><Relationship Id="rId159" Type="http://schemas.openxmlformats.org/officeDocument/2006/relationships/hyperlink" Target="https://catalogonacional.gob.mx/" TargetMode="External"/><Relationship Id="rId170" Type="http://schemas.openxmlformats.org/officeDocument/2006/relationships/hyperlink" Target="https://catalogonacional.gob.mx/" TargetMode="External"/><Relationship Id="rId191" Type="http://schemas.openxmlformats.org/officeDocument/2006/relationships/hyperlink" Target="https://conamer.gob.mx/tramites/Fileuploads/Formato_Tramite_2022920143218291.pdf" TargetMode="External"/><Relationship Id="rId205" Type="http://schemas.openxmlformats.org/officeDocument/2006/relationships/hyperlink" Target="https://catalogonacional.gob.mx/FichaTramite?traHomoclave=SH-2021-3178-104-A" TargetMode="External"/><Relationship Id="rId226" Type="http://schemas.openxmlformats.org/officeDocument/2006/relationships/hyperlink" Target="https://catalogonacional.gob.mx/" TargetMode="External"/><Relationship Id="rId247" Type="http://schemas.openxmlformats.org/officeDocument/2006/relationships/hyperlink" Target="https://catalogonacional.gob.mx/" TargetMode="External"/><Relationship Id="rId107" Type="http://schemas.openxmlformats.org/officeDocument/2006/relationships/hyperlink" Target="https://www.sistemas.chiapas.gob.mx/TransparenciaV3/Descargas/DescargarArchivo/?idArchivo=172374&amp;tipoArchivo=1" TargetMode="External"/><Relationship Id="rId268" Type="http://schemas.openxmlformats.org/officeDocument/2006/relationships/hyperlink" Target="https://catalogonacional.gob.mx/" TargetMode="External"/><Relationship Id="rId289"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038-A" TargetMode="External"/><Relationship Id="rId32" Type="http://schemas.openxmlformats.org/officeDocument/2006/relationships/hyperlink" Target="https://catalogonacional.gob.mx/FichaTramite?traHomoclave=SH-2021-3178-008-A" TargetMode="External"/><Relationship Id="rId53" Type="http://schemas.openxmlformats.org/officeDocument/2006/relationships/hyperlink" Target="http://presupuesto.haciendachiapas.gob.mx/SAF/formatos/8/31/223/R1/SHSUBIDI007-F.docx" TargetMode="External"/><Relationship Id="rId74" Type="http://schemas.openxmlformats.org/officeDocument/2006/relationships/hyperlink" Target="http://presupuesto.haciendachiapas.gob.mx/SAF/formatos/8/31/221/R1/SHSUBIDI005-F.docx" TargetMode="External"/><Relationship Id="rId128" Type="http://schemas.openxmlformats.org/officeDocument/2006/relationships/hyperlink" Target="http://presupuesto.haciendachiapas.gob.mx/SAF/formatos/8/31/220/R1/SHSUBIDI004-F.docx" TargetMode="External"/><Relationship Id="rId149" Type="http://schemas.openxmlformats.org/officeDocument/2006/relationships/hyperlink" Target="http://www.sistemas.chiapas.gob.mx/TransparenciaV3/Descargas/DescargarArchivo/?idArchivo=91867&amp;tipoArchivo=1" TargetMode="External"/><Relationship Id="rId5" Type="http://schemas.openxmlformats.org/officeDocument/2006/relationships/hyperlink" Target="https://catalogonacional.gob.mx/FichaTramite?traHomoclave=SH-2021-3178-045-A" TargetMode="External"/><Relationship Id="rId95" Type="http://schemas.openxmlformats.org/officeDocument/2006/relationships/hyperlink" Target="https://www.sistemas.chiapas.gob.mx/TransparenciaV3/Descargas/DescargarArchivo/?idArchivo=172374&amp;tipoArchivo=1" TargetMode="External"/><Relationship Id="rId160" Type="http://schemas.openxmlformats.org/officeDocument/2006/relationships/hyperlink" Target="https://catalogonacional.gob.mx/FichaTramite?traHomoclave=SH-2021-3178-088-A" TargetMode="External"/><Relationship Id="rId181" Type="http://schemas.openxmlformats.org/officeDocument/2006/relationships/hyperlink" Target="https://catalogonacional.gob.mx/FichaTramite?traHomoclave=SH-2021-3178-108-A" TargetMode="External"/><Relationship Id="rId216" Type="http://schemas.openxmlformats.org/officeDocument/2006/relationships/hyperlink" Target="https://catalogonacional.gob.mx/" TargetMode="External"/><Relationship Id="rId237" Type="http://schemas.openxmlformats.org/officeDocument/2006/relationships/hyperlink" Target="https://conamer.gob.mx/tramites/Fileuploads/Formato_Tramite_2022920144535908.pdf" TargetMode="External"/><Relationship Id="rId258" Type="http://schemas.openxmlformats.org/officeDocument/2006/relationships/hyperlink" Target="https://www.sistemas.chiapas.gob.mx/TransparenciaV3/Descargas/DescargarArchivo/?idArchivo=172374&amp;tipoArchivo=1" TargetMode="External"/><Relationship Id="rId279" Type="http://schemas.openxmlformats.org/officeDocument/2006/relationships/hyperlink" Target="https://www.sistemas.chiapas.gob.mx/TransparenciaV3/Descargas/DescargarArchivo/?idArchivo=172374&amp;tipoArchivo=1" TargetMode="External"/><Relationship Id="rId22" Type="http://schemas.openxmlformats.org/officeDocument/2006/relationships/hyperlink" Target="https://www.sistemas.chiapas.gob.mx/TransparenciaV3/Descargas/DescargarArchivo/?idArchivo=172374&amp;tipoArchivo=1" TargetMode="External"/><Relationship Id="rId43" Type="http://schemas.openxmlformats.org/officeDocument/2006/relationships/hyperlink" Target="http://presupuesto.haciendachiapas.gob.mx/SAF/formatos/8/31/223/R1/SHSUBIDI007-F.docx" TargetMode="External"/><Relationship Id="rId64" Type="http://schemas.openxmlformats.org/officeDocument/2006/relationships/hyperlink" Target="https://catalogonacional.gob.mx/FichaTramite?traHomoclave=SH-2021-3178-015-A" TargetMode="External"/><Relationship Id="rId118" Type="http://schemas.openxmlformats.org/officeDocument/2006/relationships/hyperlink" Target="https://catalogonacional.gob.mx/FichaTramite?traHomoclave=SH-2021-3178-064-A" TargetMode="External"/><Relationship Id="rId139" Type="http://schemas.openxmlformats.org/officeDocument/2006/relationships/hyperlink" Target="https://catalogonacional.gob.mx/FichaTramite?traHomoclave=SH-2021-3178-063-A" TargetMode="External"/><Relationship Id="rId290" Type="http://schemas.openxmlformats.org/officeDocument/2006/relationships/hyperlink" Target="https://catalogonacional.gob.mx/" TargetMode="External"/><Relationship Id="rId304" Type="http://schemas.openxmlformats.org/officeDocument/2006/relationships/printerSettings" Target="../printerSettings/printerSettings1.bin"/><Relationship Id="rId85" Type="http://schemas.openxmlformats.org/officeDocument/2006/relationships/hyperlink" Target="https://catalogonacional.gob.mx/FichaTramite?traHomoclave=SH-2021-3178-031-A" TargetMode="External"/><Relationship Id="rId150" Type="http://schemas.openxmlformats.org/officeDocument/2006/relationships/hyperlink" Target="https://catalogonacional.gob.mx/" TargetMode="External"/><Relationship Id="rId171" Type="http://schemas.openxmlformats.org/officeDocument/2006/relationships/hyperlink" Target="https://www.sistemas.chiapas.gob.mx/TransparenciaV3/Descargas/DescargarArchivo/?idArchivo=172374&amp;tipoArchivo=1" TargetMode="External"/><Relationship Id="rId192" Type="http://schemas.openxmlformats.org/officeDocument/2006/relationships/hyperlink" Target="https://catalogonacional.gob.mx/FichaTramite?traHomoclave=SH-2021-3178-121-A" TargetMode="External"/><Relationship Id="rId206" Type="http://schemas.openxmlformats.org/officeDocument/2006/relationships/hyperlink" Target="https://catalogonacional.gob.mx/FichaTramite?traHomoclave=SH-2021-3178-099-A" TargetMode="External"/><Relationship Id="rId227" Type="http://schemas.openxmlformats.org/officeDocument/2006/relationships/hyperlink" Target="https://catalogonacional.gob.mx/FichaTramite?traHomoclave=SH-2021-3178-117-A" TargetMode="External"/><Relationship Id="rId248" Type="http://schemas.openxmlformats.org/officeDocument/2006/relationships/hyperlink" Target="https://catalogonacional.gob.mx/FichaTramite?traHomoclave=SH-2021-3178-105-A" TargetMode="External"/><Relationship Id="rId269" Type="http://schemas.openxmlformats.org/officeDocument/2006/relationships/hyperlink" Target="https://catalogonacional.gob.mx/FichaTramite?traHomoclave=SH-2021-3178-131-A" TargetMode="External"/><Relationship Id="rId12" Type="http://schemas.openxmlformats.org/officeDocument/2006/relationships/hyperlink" Target="http://www.sistemas.chiapas.gob.mx/TransparenciaV3/Descargas/DescargarArchivo/?idArchivo=91867&amp;tipoArchivo=1" TargetMode="External"/><Relationship Id="rId33" Type="http://schemas.openxmlformats.org/officeDocument/2006/relationships/hyperlink" Target="https://catalogonacional.gob.mx/FichaTramite?traHomoclave=SH-2021-3178-026-A" TargetMode="External"/><Relationship Id="rId108" Type="http://schemas.openxmlformats.org/officeDocument/2006/relationships/hyperlink" Target="https://catalogonacional.gob.mx/" TargetMode="External"/><Relationship Id="rId129" Type="http://schemas.openxmlformats.org/officeDocument/2006/relationships/hyperlink" Target="https://catalogonacional.gob.mx/" TargetMode="External"/><Relationship Id="rId280" Type="http://schemas.openxmlformats.org/officeDocument/2006/relationships/hyperlink" Target="https://catalogonacional.gob.mx/" TargetMode="External"/><Relationship Id="rId54" Type="http://schemas.openxmlformats.org/officeDocument/2006/relationships/hyperlink" Target="https://catalogonacional.gob.mx/" TargetMode="External"/><Relationship Id="rId75" Type="http://schemas.openxmlformats.org/officeDocument/2006/relationships/hyperlink" Target="https://catalogonacional.gob.mx/" TargetMode="External"/><Relationship Id="rId96" Type="http://schemas.openxmlformats.org/officeDocument/2006/relationships/hyperlink" Target="https://catalogonacional.gob.mx/" TargetMode="External"/><Relationship Id="rId140" Type="http://schemas.openxmlformats.org/officeDocument/2006/relationships/hyperlink" Target="http://presupuesto.haciendachiapas.gob.mx/SAF/formatos/8/31/221/R1/SHSUBIDI005-F.docx" TargetMode="External"/><Relationship Id="rId161" Type="http://schemas.openxmlformats.org/officeDocument/2006/relationships/hyperlink" Target="https://www.sistemas.chiapas.gob.mx/TransparenciaV3/Descargas/DescargarArchivo/?idArchivo=172374&amp;tipoArchivo=1" TargetMode="External"/><Relationship Id="rId182" Type="http://schemas.openxmlformats.org/officeDocument/2006/relationships/hyperlink" Target="https://conamer.gob.mx/tramites/Fileuploads/Formato_Tramite_2022920142637837.pdf" TargetMode="External"/><Relationship Id="rId217" Type="http://schemas.openxmlformats.org/officeDocument/2006/relationships/hyperlink" Target="https://catalogonacional.gob.mx/" TargetMode="External"/><Relationship Id="rId6" Type="http://schemas.openxmlformats.org/officeDocument/2006/relationships/hyperlink" Target="http://www.sistemas.chiapas.gob.mx/TransparenciaV3/Descargas/DescargarArchivo/?idArchivo=91867&amp;tipoArchivo=1" TargetMode="External"/><Relationship Id="rId238" Type="http://schemas.openxmlformats.org/officeDocument/2006/relationships/hyperlink" Target="https://catalogonacional.gob.mx/FichaTramite?traHomoclave=SH-2021-3178-129-A" TargetMode="External"/><Relationship Id="rId259" Type="http://schemas.openxmlformats.org/officeDocument/2006/relationships/hyperlink" Target="https://catalogonacional.gob.mx/" TargetMode="External"/><Relationship Id="rId23" Type="http://schemas.openxmlformats.org/officeDocument/2006/relationships/hyperlink" Target="https://www.sistemas.chiapas.gob.mx/TransparenciaV3/Descargas/DescargarArchivo/?idArchivo=172374&amp;tipoArchivo=1" TargetMode="External"/><Relationship Id="rId119" Type="http://schemas.openxmlformats.org/officeDocument/2006/relationships/hyperlink" Target="http://presupuesto.haciendachiapas.gob.mx/SAF/formatos/8/31/221/R1/SHSUBIDI005-F.docx" TargetMode="External"/><Relationship Id="rId270" Type="http://schemas.openxmlformats.org/officeDocument/2006/relationships/hyperlink" Target="https://www.sistemas.chiapas.gob.mx/TransparenciaV3/Descargas/DescargarArchivo/?idArchivo=172374&amp;tipoArchivo=1" TargetMode="External"/><Relationship Id="rId291" Type="http://schemas.openxmlformats.org/officeDocument/2006/relationships/hyperlink" Target="http://www.sistemas.chiapas.gob.mx/TransparenciaV3/Descargas/DescargarArchivo/?idArchivo=91867&amp;tipoArchivo=1" TargetMode="External"/><Relationship Id="rId44" Type="http://schemas.openxmlformats.org/officeDocument/2006/relationships/hyperlink" Target="https://catalogonacional.gob.mx/" TargetMode="External"/><Relationship Id="rId65" Type="http://schemas.openxmlformats.org/officeDocument/2006/relationships/hyperlink" Target="http://presupuesto.haciendachiapas.gob.mx/SAF/formatos/8/31/223/R1/SHSUBIDI007-F.docx" TargetMode="External"/><Relationship Id="rId86" Type="http://schemas.openxmlformats.org/officeDocument/2006/relationships/hyperlink" Target="http://presupuesto.haciendachiapas.gob.mx/SAF/formatos/8/31/221/R1/SHSUBIDI005-F.docx" TargetMode="External"/><Relationship Id="rId130" Type="http://schemas.openxmlformats.org/officeDocument/2006/relationships/hyperlink" Target="https://catalogonacional.gob.mx/FichaTramite?traHomoclave=SH-2021-3178-006-A" TargetMode="External"/><Relationship Id="rId151" Type="http://schemas.openxmlformats.org/officeDocument/2006/relationships/hyperlink" Target="http://www.sistemas.chiapas.gob.mx/TransparenciaV3/Descargas/DescargarArchivo/?idArchivo=91867&amp;tipoArchivo=1" TargetMode="External"/><Relationship Id="rId172" Type="http://schemas.openxmlformats.org/officeDocument/2006/relationships/hyperlink" Target="https://catalogonacional.gob.mx/" TargetMode="External"/><Relationship Id="rId193" Type="http://schemas.openxmlformats.org/officeDocument/2006/relationships/hyperlink" Target="https://catalogonacional.gob.mx/FichaTramite?traHomoclave=SH-2021-3178-122-A" TargetMode="External"/><Relationship Id="rId207" Type="http://schemas.openxmlformats.org/officeDocument/2006/relationships/hyperlink" Target="https://conamer.gob.mx/tramites/Fileuploads/Formato_Tramite_2022920141849440.pdf" TargetMode="External"/><Relationship Id="rId228" Type="http://schemas.openxmlformats.org/officeDocument/2006/relationships/hyperlink" Target="https://conamer.gob.mx/tramites/Fileuploads/Formato_Tramite_2022920143318102.pdf" TargetMode="External"/><Relationship Id="rId249" Type="http://schemas.openxmlformats.org/officeDocument/2006/relationships/hyperlink" Target="https://conamer.gob.mx/tramites/Fileuploads/Formato_Tramite_2022920144319853.pdf" TargetMode="External"/><Relationship Id="rId13" Type="http://schemas.openxmlformats.org/officeDocument/2006/relationships/hyperlink" Target="https://catalogonacional.gob.mx/" TargetMode="External"/><Relationship Id="rId109" Type="http://schemas.openxmlformats.org/officeDocument/2006/relationships/hyperlink" Target="https://catalogonacional.gob.mx/FichaTramite?traHomoclave=SH-2021-3178-065-A" TargetMode="External"/><Relationship Id="rId260" Type="http://schemas.openxmlformats.org/officeDocument/2006/relationships/hyperlink" Target="https://catalogonacional.gob.mx/FichaTramite?traHomoclave=SH-2021-3178-089-A" TargetMode="External"/><Relationship Id="rId281" Type="http://schemas.openxmlformats.org/officeDocument/2006/relationships/hyperlink" Target="https://catalogonacional.gob.mx/FichaTramite?traHomoclave=SH-2021-3178-147-A" TargetMode="External"/><Relationship Id="rId34" Type="http://schemas.openxmlformats.org/officeDocument/2006/relationships/hyperlink" Target="https://catalogonacional.gob.mx/FichaTramite?traHomoclave=SH-2021-3178-028-A" TargetMode="External"/><Relationship Id="rId55" Type="http://schemas.openxmlformats.org/officeDocument/2006/relationships/hyperlink" Target="https://catalogonacional.gob.mx/FichaTramite?traHomoclave=SH-2021-3178-013-A" TargetMode="External"/><Relationship Id="rId76" Type="http://schemas.openxmlformats.org/officeDocument/2006/relationships/hyperlink" Target="https://catalogonacional.gob.mx/FichaTramite?traHomoclave=SH-2021-3178-024-A" TargetMode="External"/><Relationship Id="rId97" Type="http://schemas.openxmlformats.org/officeDocument/2006/relationships/hyperlink" Target="https://catalogonacional.gob.mx/FichaTramite?traHomoclave=SH-2021-3178-050-A"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4&amp;tipoArchivo=1" TargetMode="External"/><Relationship Id="rId162" Type="http://schemas.openxmlformats.org/officeDocument/2006/relationships/hyperlink" Target="https://catalogonacional.gob.mx/FichaTramite?traHomoclave=SH-2021-3178-088-A" TargetMode="External"/><Relationship Id="rId183" Type="http://schemas.openxmlformats.org/officeDocument/2006/relationships/hyperlink" Target="https://catalogonacional.gob.mx/FichaTramite?traHomoclave=SH-2021-3178-109-A" TargetMode="External"/><Relationship Id="rId218" Type="http://schemas.openxmlformats.org/officeDocument/2006/relationships/hyperlink" Target="https://catalogonacional.gob.mx/FichaTramite?traHomoclave=SH-2021-3178-111-A" TargetMode="External"/><Relationship Id="rId239" Type="http://schemas.openxmlformats.org/officeDocument/2006/relationships/hyperlink" Target="https://conamer.gob.mx/tramites/Fileuploads/Formato_Tramite_2022920144010872.pdf" TargetMode="External"/><Relationship Id="rId2" Type="http://schemas.openxmlformats.org/officeDocument/2006/relationships/hyperlink" Target="https://www.sistemas.chiapas.gob.mx/TransparenciaV3/Descargas/DescargarArchivo/?idArchivo=172374&amp;tipoArchivo=1" TargetMode="External"/><Relationship Id="rId29" Type="http://schemas.openxmlformats.org/officeDocument/2006/relationships/hyperlink" Target="http://www.ingresos.haciendachiapas.gob.mx/servicios/informacion/formatos-contrib/FR-1.pdf" TargetMode="External"/><Relationship Id="rId250" Type="http://schemas.openxmlformats.org/officeDocument/2006/relationships/hyperlink" Target="https://catalogonacional.gob.mx/" TargetMode="External"/><Relationship Id="rId255" Type="http://schemas.openxmlformats.org/officeDocument/2006/relationships/hyperlink" Target="https://catalogonacional.gob.mx/" TargetMode="External"/><Relationship Id="rId271" Type="http://schemas.openxmlformats.org/officeDocument/2006/relationships/hyperlink" Target="https://catalogonacional.gob.mx/" TargetMode="External"/><Relationship Id="rId276" Type="http://schemas.openxmlformats.org/officeDocument/2006/relationships/hyperlink" Target="https://www.sistemas.chiapas.gob.mx/TransparenciaV3/Descargas/DescargarArchivo/?idArchivo=172374&amp;tipoArchivo=1" TargetMode="External"/><Relationship Id="rId292" Type="http://schemas.openxmlformats.org/officeDocument/2006/relationships/hyperlink" Target="https://catalogonacional.gob.mx/" TargetMode="External"/><Relationship Id="rId297" Type="http://schemas.openxmlformats.org/officeDocument/2006/relationships/hyperlink" Target="http://siahe.haciendachiapas.gob.mx/AVIPRI/Reportes/GenerarReporte.ashx?obj=%7b%22IdAviso%22:108,%22Reporte%22:0,%22Descripcion%22:%22Constancia_de_Sueldos_para_Sector_Burocracia%22%7d" TargetMode="External"/><Relationship Id="rId24" Type="http://schemas.openxmlformats.org/officeDocument/2006/relationships/hyperlink" Target="https://www.sistemas.chiapas.gob.mx/TransparenciaV3/Descargas/DescargarArchivo/?idArchivo=172374&amp;tipoArchivo=1" TargetMode="External"/><Relationship Id="rId40" Type="http://schemas.openxmlformats.org/officeDocument/2006/relationships/hyperlink" Target="https://catalogonacional.gob.mx/FichaTramite?traHomoclave=SH-2021-3178-009-A" TargetMode="External"/><Relationship Id="rId45" Type="http://schemas.openxmlformats.org/officeDocument/2006/relationships/hyperlink" Target="https://catalogonacional.gob.mx/" TargetMode="External"/><Relationship Id="rId66" Type="http://schemas.openxmlformats.org/officeDocument/2006/relationships/hyperlink" Target="https://catalogonacional.gob.mx/" TargetMode="External"/><Relationship Id="rId87" Type="http://schemas.openxmlformats.org/officeDocument/2006/relationships/hyperlink" Target="https://catalogonacional.gob.mx/" TargetMode="External"/><Relationship Id="rId110" Type="http://schemas.openxmlformats.org/officeDocument/2006/relationships/hyperlink" Target="http://presupuesto.haciendachiapas.gob.mx/SAF/formatos/8/31/221/R1/SHSUBIDI005-F.docx" TargetMode="External"/><Relationship Id="rId115" Type="http://schemas.openxmlformats.org/officeDocument/2006/relationships/hyperlink" Target="https://catalogonacional.gob.mx/FichaTramite?traHomoclave=SH-2021-3178-022-A" TargetMode="External"/><Relationship Id="rId131" Type="http://schemas.openxmlformats.org/officeDocument/2006/relationships/hyperlink" Target="http://presupuesto.haciendachiapas.gob.mx/SAF/formatos/8/31/220/R1/SHSUBIDI004-F.docx" TargetMode="External"/><Relationship Id="rId136" Type="http://schemas.openxmlformats.org/officeDocument/2006/relationships/hyperlink" Target="https://catalogonacional.gob.mx/FichaTramite?traHomoclave=SH-2021-3178-063-A" TargetMode="External"/><Relationship Id="rId157" Type="http://schemas.openxmlformats.org/officeDocument/2006/relationships/hyperlink" Target="https://catalogonacional.gob.mx/FichaTramite?traHomoclave=SH-2021-3178-088-A" TargetMode="External"/><Relationship Id="rId178" Type="http://schemas.openxmlformats.org/officeDocument/2006/relationships/hyperlink" Target="https://catalogonacional.gob.mx/FichaTramite?traHomoclave=SH-2021-3178-098-A" TargetMode="External"/><Relationship Id="rId301" Type="http://schemas.openxmlformats.org/officeDocument/2006/relationships/hyperlink" Target="https://catalogonacional.gob.mx/" TargetMode="External"/><Relationship Id="rId61" Type="http://schemas.openxmlformats.org/officeDocument/2006/relationships/hyperlink" Target="https://catalogonacional.gob.mx/FichaTramite?traHomoclave=SH-2021-3178-015-A" TargetMode="External"/><Relationship Id="rId82" Type="http://schemas.openxmlformats.org/officeDocument/2006/relationships/hyperlink" Target="https://catalogonacional.gob.mx/FichaTramite?traHomoclave=SH-2021-3178-027-A" TargetMode="External"/><Relationship Id="rId152" Type="http://schemas.openxmlformats.org/officeDocument/2006/relationships/hyperlink" Target="https://catalogonacional.gob.mx/" TargetMode="External"/><Relationship Id="rId173" Type="http://schemas.openxmlformats.org/officeDocument/2006/relationships/hyperlink" Target="https://catalogonacional.gob.mx/FichaTramite?traHomoclave=SH-2021-3178-088-A" TargetMode="External"/><Relationship Id="rId194" Type="http://schemas.openxmlformats.org/officeDocument/2006/relationships/hyperlink" Target="https://conamer.gob.mx/tramites/Fileuploads/Formato_Tramite_2022920143714853.pdf" TargetMode="External"/><Relationship Id="rId199" Type="http://schemas.openxmlformats.org/officeDocument/2006/relationships/hyperlink" Target="https://conamer.gob.mx/tramites/Fileuploads/Formato_Tramite_2022920143850362.pdf" TargetMode="External"/><Relationship Id="rId203" Type="http://schemas.openxmlformats.org/officeDocument/2006/relationships/hyperlink" Target="https://conamer.gob.mx/tramites/Fileuploads/Formato_Tramite_2022920142832746.pdf" TargetMode="External"/><Relationship Id="rId208" Type="http://schemas.openxmlformats.org/officeDocument/2006/relationships/hyperlink" Target="https://catalogonacional.gob.mx/" TargetMode="External"/><Relationship Id="rId229" Type="http://schemas.openxmlformats.org/officeDocument/2006/relationships/hyperlink" Target="https://catalogonacional.gob.mx/"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s://catalogonacional.gob.mx/FichaTramite?traHomoclave=SH-2021-3178-116-A" TargetMode="External"/><Relationship Id="rId240" Type="http://schemas.openxmlformats.org/officeDocument/2006/relationships/hyperlink" Target="https://catalogonacional.gob.mx/" TargetMode="External"/><Relationship Id="rId245" Type="http://schemas.openxmlformats.org/officeDocument/2006/relationships/hyperlink" Target="https://catalogonacional.gob.mx/FichaTramite?traHomoclave=SH-2021-3178-101-A" TargetMode="External"/><Relationship Id="rId261" Type="http://schemas.openxmlformats.org/officeDocument/2006/relationships/hyperlink" Target="https://catalogonacional.gob.mx/FichaTramite?traHomoclave=SH-2021-3178-089-A" TargetMode="External"/><Relationship Id="rId266" Type="http://schemas.openxmlformats.org/officeDocument/2006/relationships/hyperlink" Target="https://catalogonacional.gob.mx/FichaTramite?traHomoclave=SH-2021-3178-091-A" TargetMode="External"/><Relationship Id="rId287"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30" Type="http://schemas.openxmlformats.org/officeDocument/2006/relationships/hyperlink" Target="https://catalogonacional.gob.mx/FichaTramite?traHomoclave=SH-2021-3178-004-A" TargetMode="External"/><Relationship Id="rId35" Type="http://schemas.openxmlformats.org/officeDocument/2006/relationships/hyperlink" Target="https://catalogonacional.gob.mx/FichaTramite?traHomoclave=SH-2021-3178-039-A" TargetMode="External"/><Relationship Id="rId56" Type="http://schemas.openxmlformats.org/officeDocument/2006/relationships/hyperlink" Target="http://presupuesto.haciendachiapas.gob.mx/SAF/formatos/8/31/221/R1/SHSUBIDI005-F.docx" TargetMode="External"/><Relationship Id="rId77" Type="http://schemas.openxmlformats.org/officeDocument/2006/relationships/hyperlink" Target="http://presupuesto.haciendachiapas.gob.mx/SAF/formatos/8/31/222/R1/SHSUBIDI006-F.docx" TargetMode="External"/><Relationship Id="rId100" Type="http://schemas.openxmlformats.org/officeDocument/2006/relationships/hyperlink" Target="https://catalogonacional.gob.mx/FichaTramite?traHomoclave=SH-2021-3178-050-A" TargetMode="External"/><Relationship Id="rId105" Type="http://schemas.openxmlformats.org/officeDocument/2006/relationships/hyperlink" Target="https://catalogonacional.gob.mx/" TargetMode="External"/><Relationship Id="rId126" Type="http://schemas.openxmlformats.org/officeDocument/2006/relationships/hyperlink" Target="https://catalogonacional.gob.mx/" TargetMode="External"/><Relationship Id="rId147" Type="http://schemas.openxmlformats.org/officeDocument/2006/relationships/hyperlink" Target="https://catalogonacional.gob.mx/" TargetMode="External"/><Relationship Id="rId168" Type="http://schemas.openxmlformats.org/officeDocument/2006/relationships/hyperlink" Target="https://www.sistemas.chiapas.gob.mx/TransparenciaV3/Descargas/DescargarArchivo/?idArchivo=172374&amp;tipoArchivo=1" TargetMode="External"/><Relationship Id="rId282" Type="http://schemas.openxmlformats.org/officeDocument/2006/relationships/hyperlink" Target="https://catalogonacional.gob.mx/FichaTramite?traHomoclave=SH-2021-3178-148-A" TargetMode="External"/><Relationship Id="rId8" Type="http://schemas.openxmlformats.org/officeDocument/2006/relationships/hyperlink" Target="http://www.ingresos.haciendachiapas.gob.mx/servicios/informacion/formatos-contrib/FR-1.pdf" TargetMode="External"/><Relationship Id="rId51" Type="http://schemas.openxmlformats.org/officeDocument/2006/relationships/hyperlink" Target="https://catalogonacional.gob.mx/" TargetMode="External"/><Relationship Id="rId72" Type="http://schemas.openxmlformats.org/officeDocument/2006/relationships/hyperlink" Target="https://catalogonacional.gob.mx/" TargetMode="External"/><Relationship Id="rId93" Type="http://schemas.openxmlformats.org/officeDocument/2006/relationships/hyperlink" Target="https://catalogonacional.gob.mx/" TargetMode="External"/><Relationship Id="rId98" Type="http://schemas.openxmlformats.org/officeDocument/2006/relationships/hyperlink" Target="http://presupuesto.haciendachiapas.gob.mx/SAF/formatos/8/31/223/R1/SHSUBIDI007-F.docx" TargetMode="External"/><Relationship Id="rId121" Type="http://schemas.openxmlformats.org/officeDocument/2006/relationships/hyperlink" Target="https://catalogonacional.gob.mx/FichaTramite?traHomoclave=SH-2021-3178-064-A" TargetMode="External"/><Relationship Id="rId142" Type="http://schemas.openxmlformats.org/officeDocument/2006/relationships/hyperlink" Target="https://catalogonacional.gob.mx/FichaTramite?traHomoclave=SH-2021-3178-062-A" TargetMode="External"/><Relationship Id="rId163" Type="http://schemas.openxmlformats.org/officeDocument/2006/relationships/hyperlink" Target="https://catalogonacional.gob.mx/" TargetMode="External"/><Relationship Id="rId184" Type="http://schemas.openxmlformats.org/officeDocument/2006/relationships/hyperlink" Target="https://conamer.gob.mx/tramites/Fileuploads/Formato_Tramite_2022920142729240.pdf" TargetMode="External"/><Relationship Id="rId189" Type="http://schemas.openxmlformats.org/officeDocument/2006/relationships/hyperlink" Target="https://conamer.gob.mx/tramites/Fileuploads/Formato_Tramite_2022920143128994.pdf" TargetMode="External"/><Relationship Id="rId219" Type="http://schemas.openxmlformats.org/officeDocument/2006/relationships/hyperlink" Target="https://conamer.gob.mx/tramites/Fileuploads/Formato_Tramite_202292014295112.pdf" TargetMode="External"/><Relationship Id="rId3" Type="http://schemas.openxmlformats.org/officeDocument/2006/relationships/hyperlink" Target="https://www.sistemas.chiapas.gob.mx/TransparenciaV3/Descargas/DescargarArchivo/?idArchivo=172374&amp;tipoArchivo=1" TargetMode="External"/><Relationship Id="rId214" Type="http://schemas.openxmlformats.org/officeDocument/2006/relationships/hyperlink" Target="https://catalogonacional.gob.mx/FichaTramite?traHomoclave=SH-2021-3178-103-A" TargetMode="External"/><Relationship Id="rId230" Type="http://schemas.openxmlformats.org/officeDocument/2006/relationships/hyperlink" Target="https://catalogonacional.gob.mx/FichaTramite?traHomoclave=SH-2021-3178-118-A" TargetMode="External"/><Relationship Id="rId235" Type="http://schemas.openxmlformats.org/officeDocument/2006/relationships/hyperlink" Target="https://catalogonacional.gob.mx/" TargetMode="External"/><Relationship Id="rId251" Type="http://schemas.openxmlformats.org/officeDocument/2006/relationships/hyperlink" Target="https://catalogonacional.gob.mx/FichaTramite?traHomoclave=SH-2021-3178-092-A" TargetMode="External"/><Relationship Id="rId256" Type="http://schemas.openxmlformats.org/officeDocument/2006/relationships/hyperlink" Target="https://catalogonacional.gob.mx/" TargetMode="External"/><Relationship Id="rId277" Type="http://schemas.openxmlformats.org/officeDocument/2006/relationships/hyperlink" Target="https://catalogonacional.gob.mx/" TargetMode="External"/><Relationship Id="rId298" Type="http://schemas.openxmlformats.org/officeDocument/2006/relationships/hyperlink" Target="https://catalogonacional.gob.mx/FichaTramite?traHomoclave=SH-2021-3178-073-A" TargetMode="External"/><Relationship Id="rId25" Type="http://schemas.openxmlformats.org/officeDocument/2006/relationships/hyperlink" Target="http://www.ingresos.haciendachiapas.gob.mx/servicios/informacion/formatos-contrib/FR-1.pdf" TargetMode="External"/><Relationship Id="rId46" Type="http://schemas.openxmlformats.org/officeDocument/2006/relationships/hyperlink" Target="http://presupuesto.haciendachiapas.gob.mx/SAF/formatos/8/31/221/R1/SHSUBIDI005-F.docx" TargetMode="External"/><Relationship Id="rId67" Type="http://schemas.openxmlformats.org/officeDocument/2006/relationships/hyperlink" Target="https://catalogonacional.gob.mx/FichaTramite?traHomoclave=SH-2021-3178-017-A" TargetMode="External"/><Relationship Id="rId116" Type="http://schemas.openxmlformats.org/officeDocument/2006/relationships/hyperlink" Target="http://presupuesto.haciendachiapas.gob.mx/SAF/formatos/8/31/221/R1/SHSUBIDI005-F.docx" TargetMode="External"/><Relationship Id="rId137" Type="http://schemas.openxmlformats.org/officeDocument/2006/relationships/hyperlink" Target="http://presupuesto.haciendachiapas.gob.mx/SAF/formatos/8/31/221/R1/SHSUBIDI005-F.docx" TargetMode="External"/><Relationship Id="rId158" Type="http://schemas.openxmlformats.org/officeDocument/2006/relationships/hyperlink" Target="https://www.sistemas.chiapas.gob.mx/TransparenciaV3/Descargas/DescargarArchivo/?idArchivo=172374&amp;tipoArchivo=1" TargetMode="External"/><Relationship Id="rId272" Type="http://schemas.openxmlformats.org/officeDocument/2006/relationships/hyperlink" Target="https://catalogonacional.gob.mx/FichaTramite?traHomoclave=SH-2021-3178-136-A" TargetMode="External"/><Relationship Id="rId293" Type="http://schemas.openxmlformats.org/officeDocument/2006/relationships/hyperlink" Target="http://www.sistemas.chiapas.gob.mx/TransparenciaV3/Descargas/DescargarArchivo/?idArchivo=91867&amp;tipoArchivo=1" TargetMode="External"/><Relationship Id="rId302" Type="http://schemas.openxmlformats.org/officeDocument/2006/relationships/hyperlink" Target="https://catalogonacional.gob.mx/" TargetMode="External"/><Relationship Id="rId20" Type="http://schemas.openxmlformats.org/officeDocument/2006/relationships/hyperlink" Target="https://catalogonacional.gob.mx/FichaTramite?traHomoclave=SH-2021-3178-055-A" TargetMode="External"/><Relationship Id="rId41" Type="http://schemas.openxmlformats.org/officeDocument/2006/relationships/hyperlink" Target="https://catalogonacional.gob.mx/FichaTramite?traHomoclave=SH-2021-3178-009-A" TargetMode="External"/><Relationship Id="rId62" Type="http://schemas.openxmlformats.org/officeDocument/2006/relationships/hyperlink" Target="http://presupuesto.haciendachiapas.gob.mx/SAF/formatos/8/31/223/R1/SHSUBIDI007-F.docx" TargetMode="External"/><Relationship Id="rId83" Type="http://schemas.openxmlformats.org/officeDocument/2006/relationships/hyperlink" Target="http://presupuesto.haciendachiapas.gob.mx/SAF/formatos/8/31/221/R1/SHSUBIDI005-F.docx" TargetMode="External"/><Relationship Id="rId88" Type="http://schemas.openxmlformats.org/officeDocument/2006/relationships/hyperlink" Target="https://catalogonacional.gob.mx/FichaTramite?traHomoclave=SH-2021-3178-046-A" TargetMode="External"/><Relationship Id="rId111" Type="http://schemas.openxmlformats.org/officeDocument/2006/relationships/hyperlink" Target="https://catalogonacional.gob.mx/"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 TargetMode="External"/><Relationship Id="rId174" Type="http://schemas.openxmlformats.org/officeDocument/2006/relationships/hyperlink" Target="https://catalogonacional.gob.mx/FichaTramite?traHomoclave=SH-2021-3178-088-A" TargetMode="External"/><Relationship Id="rId179" Type="http://schemas.openxmlformats.org/officeDocument/2006/relationships/hyperlink" Target="https://catalogonacional.gob.mx/FichaTramite?traHomoclave=SH-2021-3178-107-A" TargetMode="External"/><Relationship Id="rId195" Type="http://schemas.openxmlformats.org/officeDocument/2006/relationships/hyperlink" Target="https://conamer.gob.mx/tramites/Fileuploads/Formato_Tramite_202292014368540.pdf" TargetMode="External"/><Relationship Id="rId209" Type="http://schemas.openxmlformats.org/officeDocument/2006/relationships/hyperlink" Target="https://catalogonacional.gob.mx/FichaTramite?traHomoclave=SH-2021-3178-100-A" TargetMode="External"/><Relationship Id="rId190" Type="http://schemas.openxmlformats.org/officeDocument/2006/relationships/hyperlink" Target="https://catalogonacional.gob.mx/FichaTramite?traHomoclave=SH-2021-3178-115-A" TargetMode="External"/><Relationship Id="rId204" Type="http://schemas.openxmlformats.org/officeDocument/2006/relationships/hyperlink" Target="https://conamer.gob.mx/tramites/Fileuploads/Formato_Tramite_2022920142449610.pdf" TargetMode="External"/><Relationship Id="rId220" Type="http://schemas.openxmlformats.org/officeDocument/2006/relationships/hyperlink" Target="https://catalogonacional.gob.mx/" TargetMode="External"/><Relationship Id="rId225" Type="http://schemas.openxmlformats.org/officeDocument/2006/relationships/hyperlink" Target="https://conamer.gob.mx/tramites/Fileuploads/Formato_Tramite_2022920144453563.pdf" TargetMode="External"/><Relationship Id="rId241" Type="http://schemas.openxmlformats.org/officeDocument/2006/relationships/hyperlink" Target="https://catalogonacional.gob.mx/" TargetMode="External"/><Relationship Id="rId246" Type="http://schemas.openxmlformats.org/officeDocument/2006/relationships/hyperlink" Target="https://conamer.gob.mx/tramites/Fileuploads/Formato_Tramite_2022920144218453.pdf" TargetMode="External"/><Relationship Id="rId267" Type="http://schemas.openxmlformats.org/officeDocument/2006/relationships/hyperlink" Target="https://www.sistemas.chiapas.gob.mx/TransparenciaV3/Descargas/DescargarArchivo/?idArchivo=172374&amp;tipoArchivo=1" TargetMode="External"/><Relationship Id="rId288" Type="http://schemas.openxmlformats.org/officeDocument/2006/relationships/hyperlink" Target="https://catalogonacional.gob.mx/" TargetMode="External"/><Relationship Id="rId15" Type="http://schemas.openxmlformats.org/officeDocument/2006/relationships/hyperlink" Target="https://catalogonacional.gob.mx/FichaTramite?traHomoclave=SH-2021-3178-029-A" TargetMode="External"/><Relationship Id="rId36" Type="http://schemas.openxmlformats.org/officeDocument/2006/relationships/hyperlink" Target="https://catalogonacional.gob.mx/FichaTramite?traHomoclave=SH-2021-3178-042-A" TargetMode="External"/><Relationship Id="rId57" Type="http://schemas.openxmlformats.org/officeDocument/2006/relationships/hyperlink" Target="https://catalogonacional.gob.mx/" TargetMode="External"/><Relationship Id="rId106" Type="http://schemas.openxmlformats.org/officeDocument/2006/relationships/hyperlink" Target="https://catalogonacional.gob.mx/FichaTramite?traHomoclave=SH-2021-3178-053-A" TargetMode="External"/><Relationship Id="rId127" Type="http://schemas.openxmlformats.org/officeDocument/2006/relationships/hyperlink" Target="https://catalogonacional.gob.mx/FichaTramite?traHomoclave=SH-2021-3178-041-A" TargetMode="External"/><Relationship Id="rId262" Type="http://schemas.openxmlformats.org/officeDocument/2006/relationships/hyperlink" Target="https://catalogonacional.gob.mx/" TargetMode="External"/><Relationship Id="rId283" Type="http://schemas.openxmlformats.org/officeDocument/2006/relationships/hyperlink" Target="http://www.sistemas.chiapas.gob.mx/TransparenciaV3/Descargas/DescargarArchivo/?idArchivo=91867&amp;tipoArchivo=1" TargetMode="External"/><Relationship Id="rId10" Type="http://schemas.openxmlformats.org/officeDocument/2006/relationships/hyperlink" Target="http://www.ingresos.haciendachiapas.gob.mx/servicios/informacion/formatos-contrib/FR-1.pdf" TargetMode="External"/><Relationship Id="rId31" Type="http://schemas.openxmlformats.org/officeDocument/2006/relationships/hyperlink" Target="https://catalogonacional.gob.mx/FichaTramite?traHomoclave=SH-2021-3178-007-A" TargetMode="External"/><Relationship Id="rId52" Type="http://schemas.openxmlformats.org/officeDocument/2006/relationships/hyperlink" Target="https://catalogonacional.gob.mx/FichaTramite?traHomoclave=SH-2021-3178-012-A" TargetMode="External"/><Relationship Id="rId73" Type="http://schemas.openxmlformats.org/officeDocument/2006/relationships/hyperlink" Target="https://catalogonacional.gob.mx/FichaTramite?traHomoclave=SH-2021-3178-018-A" TargetMode="External"/><Relationship Id="rId78" Type="http://schemas.openxmlformats.org/officeDocument/2006/relationships/hyperlink" Target="https://catalogonacional.gob.mx/" TargetMode="External"/><Relationship Id="rId94" Type="http://schemas.openxmlformats.org/officeDocument/2006/relationships/hyperlink" Target="https://catalogonacional.gob.mx/FichaTramite?traHomoclave=SH-2021-3178-049-A" TargetMode="External"/><Relationship Id="rId99" Type="http://schemas.openxmlformats.org/officeDocument/2006/relationships/hyperlink" Target="https://catalogonacional.gob.mx/" TargetMode="External"/><Relationship Id="rId101" Type="http://schemas.openxmlformats.org/officeDocument/2006/relationships/hyperlink" Target="http://presupuesto.haciendachiapas.gob.mx/SAF/formatos/8/31/223/R1/SHSUBIDI007-F.docx" TargetMode="External"/><Relationship Id="rId122" Type="http://schemas.openxmlformats.org/officeDocument/2006/relationships/hyperlink" Target="http://presupuesto.haciendachiapas.gob.mx/SAF/formatos/8/31/221/R1/SHSUBIDI005-F.docx" TargetMode="External"/><Relationship Id="rId143" Type="http://schemas.openxmlformats.org/officeDocument/2006/relationships/hyperlink" Target="http://presupuesto.haciendachiapas.gob.mx/SAF/formatos/8/31/221/R1/SHSUBIDI005-F.docx" TargetMode="External"/><Relationship Id="rId148" Type="http://schemas.openxmlformats.org/officeDocument/2006/relationships/hyperlink" Target="https://catalogonacional.gob.mx/FichaTramite?traHomoclave=SH-2021-3178-058-A" TargetMode="External"/><Relationship Id="rId164" Type="http://schemas.openxmlformats.org/officeDocument/2006/relationships/hyperlink" Target="https://catalogonacional.gob.mx/" TargetMode="External"/><Relationship Id="rId169" Type="http://schemas.openxmlformats.org/officeDocument/2006/relationships/hyperlink" Target="https://www.sistemas.chiapas.gob.mx/TransparenciaV3/Descargas/DescargarArchivo/?idArchivo=172374&amp;tipoArchivo=1" TargetMode="External"/><Relationship Id="rId185" Type="http://schemas.openxmlformats.org/officeDocument/2006/relationships/hyperlink" Target="https://catalogonacional.gob.mx/FichaTramite?traHomoclave=SH-2021-3178-110-A" TargetMode="External"/><Relationship Id="rId4" Type="http://schemas.openxmlformats.org/officeDocument/2006/relationships/hyperlink" Target="https://www.sistemas.chiapas.gob.mx/TransparenciaV3/Descargas/DescargarArchivo/?idArchivo=172374&amp;tipoArchivo=1" TargetMode="External"/><Relationship Id="rId9" Type="http://schemas.openxmlformats.org/officeDocument/2006/relationships/hyperlink" Target="http://www.ingresos.haciendachiapas.gob.mx/servicios/informacion/formatos-contrib/FR-1.pdf" TargetMode="External"/><Relationship Id="rId180" Type="http://schemas.openxmlformats.org/officeDocument/2006/relationships/hyperlink" Target="https://conamer.gob.mx/tramites/Fileuploads/Formato_Tramite_2022920142557426.pdf" TargetMode="External"/><Relationship Id="rId210" Type="http://schemas.openxmlformats.org/officeDocument/2006/relationships/hyperlink" Target="https://conamer.gob.mx/tramites/Fileuploads/Formato_Tramite_202292014200216.pdf" TargetMode="External"/><Relationship Id="rId215" Type="http://schemas.openxmlformats.org/officeDocument/2006/relationships/hyperlink" Target="https://conamer.gob.mx/tramites/Fileuploads/Formato_Tramite_2022920142232250.pdf" TargetMode="External"/><Relationship Id="rId236" Type="http://schemas.openxmlformats.org/officeDocument/2006/relationships/hyperlink" Target="https://catalogonacional.gob.mx/FichaTramite?traHomoclave=SH-2021-3178-120-A" TargetMode="External"/><Relationship Id="rId257" Type="http://schemas.openxmlformats.org/officeDocument/2006/relationships/hyperlink" Target="https://catalogonacional.gob.mx/FichaTramite?traHomoclave=SH-2021-3178-094-A" TargetMode="External"/><Relationship Id="rId278" Type="http://schemas.openxmlformats.org/officeDocument/2006/relationships/hyperlink" Target="https://catalogonacional.gob.mx/FichaTramite?traHomoclave=SH-2021-3178-133-A" TargetMode="External"/><Relationship Id="rId26" Type="http://schemas.openxmlformats.org/officeDocument/2006/relationships/hyperlink" Target="http://www.ingresos.haciendachiapas.gob.mx/servicios/informacion/formatos-contrib/FR-1.pdf" TargetMode="External"/><Relationship Id="rId231" Type="http://schemas.openxmlformats.org/officeDocument/2006/relationships/hyperlink" Target="https://conamer.gob.mx/tramites/Fileuploads/Formato_Tramite_2022920143413891.pdf" TargetMode="External"/><Relationship Id="rId252" Type="http://schemas.openxmlformats.org/officeDocument/2006/relationships/hyperlink" Target="https://catalogonacional.gob.mx/FichaTramite?traHomoclave=SH-2021-3178-093-A" TargetMode="External"/><Relationship Id="rId273" Type="http://schemas.openxmlformats.org/officeDocument/2006/relationships/hyperlink" Target="https://www.sistemas.chiapas.gob.mx/TransparenciaV3/Descargas/DescargarArchivo/?idArchivo=172374&amp;tipoArchivo=1" TargetMode="External"/><Relationship Id="rId294" Type="http://schemas.openxmlformats.org/officeDocument/2006/relationships/hyperlink" Target="http://presupuesto.haciendachiapas.gob.mx/SAF/formatos/5/33/308/R1/SHCGRHDAP001-F.docx" TargetMode="External"/><Relationship Id="rId47" Type="http://schemas.openxmlformats.org/officeDocument/2006/relationships/hyperlink" Target="https://catalogonacional.gob.mx/FichaTramite?traHomoclave=SH-2021-3178-010-A" TargetMode="External"/><Relationship Id="rId68" Type="http://schemas.openxmlformats.org/officeDocument/2006/relationships/hyperlink" Target="http://presupuesto.haciendachiapas.gob.mx/SAF/formatos/8/31/221/R1/SHSUBIDI005-F.docx" TargetMode="External"/><Relationship Id="rId89" Type="http://schemas.openxmlformats.org/officeDocument/2006/relationships/hyperlink" Target="http://presupuesto.haciendachiapas.gob.mx/SAF/formatos/8/31/223/R1/SHSUBIDI007-F.docx" TargetMode="External"/><Relationship Id="rId112" Type="http://schemas.openxmlformats.org/officeDocument/2006/relationships/hyperlink" Target="https://catalogonacional.gob.mx/FichaTramite?traHomoclave=SH-2021-3178-022-A" TargetMode="External"/><Relationship Id="rId133" Type="http://schemas.openxmlformats.org/officeDocument/2006/relationships/hyperlink" Target="https://catalogonacional.gob.mx/FichaTramite?traHomoclave=SH-2021-3178-006-A" TargetMode="External"/><Relationship Id="rId154" Type="http://schemas.openxmlformats.org/officeDocument/2006/relationships/hyperlink" Target="https://catalogonacional.gob.mx/FichaTramite?traHomoclave=SH-2021-3178-088-A" TargetMode="External"/><Relationship Id="rId175" Type="http://schemas.openxmlformats.org/officeDocument/2006/relationships/hyperlink" Target="https://www.sistemas.chiapas.gob.mx/TransparenciaV3/Descargas/DescargarArchivo/?idArchivo=172374&amp;tipoArchivo=1" TargetMode="External"/><Relationship Id="rId196" Type="http://schemas.openxmlformats.org/officeDocument/2006/relationships/hyperlink" Target="https://catalogonacional.gob.mx/FichaTramite?traHomoclave=SH-2021-3178-123-A" TargetMode="External"/><Relationship Id="rId200" Type="http://schemas.openxmlformats.org/officeDocument/2006/relationships/hyperlink" Target="https://catalogonacional.gob.mx/FichaTramite?traHomoclave=SH-2021-3178-106-A" TargetMode="External"/><Relationship Id="rId16" Type="http://schemas.openxmlformats.org/officeDocument/2006/relationships/hyperlink" Target="https://catalogonacional.gob.mx/FichaTramite?traHomoclave=SH-2021-3178-059-A" TargetMode="External"/><Relationship Id="rId221" Type="http://schemas.openxmlformats.org/officeDocument/2006/relationships/hyperlink" Target="https://catalogonacional.gob.mx/FichaTramite?traHomoclave=SH-2021-3178-112-A" TargetMode="External"/><Relationship Id="rId242" Type="http://schemas.openxmlformats.org/officeDocument/2006/relationships/hyperlink" Target="https://catalogonacional.gob.mx/FichaTramite?traHomoclave=SH-2021-3178-130-A" TargetMode="External"/><Relationship Id="rId263" Type="http://schemas.openxmlformats.org/officeDocument/2006/relationships/hyperlink" Target="https://catalogonacional.gob.mx/FichaTramite?traHomoclave=SH-2021-3178-095-A" TargetMode="External"/><Relationship Id="rId284" Type="http://schemas.openxmlformats.org/officeDocument/2006/relationships/hyperlink" Target="https://catalogonacional.gob.mx/" TargetMode="External"/><Relationship Id="rId37" Type="http://schemas.openxmlformats.org/officeDocument/2006/relationships/hyperlink" Target="https://catalogonacional.gob.mx/FichaTramite?traHomoclave=SH-2021-3178-048-A" TargetMode="External"/><Relationship Id="rId58" Type="http://schemas.openxmlformats.org/officeDocument/2006/relationships/hyperlink" Target="https://catalogonacional.gob.mx/FichaTramite?traHomoclave=SH-2021-3178-013-A" TargetMode="External"/><Relationship Id="rId79" Type="http://schemas.openxmlformats.org/officeDocument/2006/relationships/hyperlink" Target="https://catalogonacional.gob.mx/FichaTramite?traHomoclave=SH-2021-3178-024-A" TargetMode="External"/><Relationship Id="rId102" Type="http://schemas.openxmlformats.org/officeDocument/2006/relationships/hyperlink" Target="https://catalogonacional.gob.mx/"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062-A" TargetMode="External"/><Relationship Id="rId90" Type="http://schemas.openxmlformats.org/officeDocument/2006/relationships/hyperlink" Target="https://catalogonacional.gob.mx/" TargetMode="External"/><Relationship Id="rId165" Type="http://schemas.openxmlformats.org/officeDocument/2006/relationships/hyperlink" Target="https://catalogonacional.gob.mx/" TargetMode="External"/><Relationship Id="rId186" Type="http://schemas.openxmlformats.org/officeDocument/2006/relationships/hyperlink" Target="https://catalogonacional.gob.mx/FichaTramite?traHomoclave=SH-2021-3178-113-A" TargetMode="External"/><Relationship Id="rId211" Type="http://schemas.openxmlformats.org/officeDocument/2006/relationships/hyperlink" Target="https://catalogonacional.gob.mx/" TargetMode="External"/><Relationship Id="rId232" Type="http://schemas.openxmlformats.org/officeDocument/2006/relationships/hyperlink" Target="https://catalogonacional.gob.mx/" TargetMode="External"/><Relationship Id="rId253" Type="http://schemas.openxmlformats.org/officeDocument/2006/relationships/hyperlink" Target="https://conamer.gob.mx/tramites/Fileuploads/Formato_Tramite_2022105144225866.doc" TargetMode="External"/><Relationship Id="rId274" Type="http://schemas.openxmlformats.org/officeDocument/2006/relationships/hyperlink" Target="https://catalogonacional.gob.mx/" TargetMode="External"/><Relationship Id="rId295" Type="http://schemas.openxmlformats.org/officeDocument/2006/relationships/hyperlink" Target="http://presupuesto.haciendachiapas.gob.mx/SAF/formatos/5/33/308/R1/SHCGRHDAP001-F.docx" TargetMode="External"/><Relationship Id="rId27" Type="http://schemas.openxmlformats.org/officeDocument/2006/relationships/hyperlink" Target="http://www.ingresos.haciendachiapas.gob.mx/servicios/informacion/formatos-contrib/FR-1.pdf" TargetMode="External"/><Relationship Id="rId48" Type="http://schemas.openxmlformats.org/officeDocument/2006/relationships/hyperlink" Target="https://catalogonacional.gob.mx/" TargetMode="External"/><Relationship Id="rId69" Type="http://schemas.openxmlformats.org/officeDocument/2006/relationships/hyperlink" Target="https://catalogonacional.gob.mx/" TargetMode="External"/><Relationship Id="rId113" Type="http://schemas.openxmlformats.org/officeDocument/2006/relationships/hyperlink" Target="http://presupuesto.haciendachiapas.gob.mx/SAF/formatos/8/31/221/R1/SHSUBIDI005-F.docx" TargetMode="External"/><Relationship Id="rId134" Type="http://schemas.openxmlformats.org/officeDocument/2006/relationships/hyperlink" Target="http://presupuesto.haciendachiapas.gob.mx/SAF/formatos/8/31/220/R1/SHSUBIDI004-F.docx" TargetMode="External"/><Relationship Id="rId80" Type="http://schemas.openxmlformats.org/officeDocument/2006/relationships/hyperlink" Target="http://presupuesto.haciendachiapas.gob.mx/SAF/formatos/8/31/222/R1/SHSUBIDI006-F.docx" TargetMode="External"/><Relationship Id="rId155" Type="http://schemas.openxmlformats.org/officeDocument/2006/relationships/hyperlink" Target="https://www.sistemas.chiapas.gob.mx/TransparenciaV3/Descargas/DescargarArchivo/?idArchivo=172374&amp;tipoArchivo=1" TargetMode="External"/><Relationship Id="rId176" Type="http://schemas.openxmlformats.org/officeDocument/2006/relationships/hyperlink" Target="https://catalogonacional.gob.mx/FichaTramite?traHomoclave=SH-2021-3178-097-A" TargetMode="External"/><Relationship Id="rId197" Type="http://schemas.openxmlformats.org/officeDocument/2006/relationships/hyperlink" Target="https://conamer.gob.mx/tramites/Fileuploads/Formato_Tramite_20229201438723.pdf" TargetMode="External"/><Relationship Id="rId201" Type="http://schemas.openxmlformats.org/officeDocument/2006/relationships/hyperlink" Target="https://conamer.gob.mx/tramites/Fileuploads/Formato_Tramite_2022920142328714.pdf" TargetMode="External"/><Relationship Id="rId222" Type="http://schemas.openxmlformats.org/officeDocument/2006/relationships/hyperlink" Target="https://conamer.gob.mx/tramites/Fileuploads/Formato_Tramite_202292014448887.pdf" TargetMode="External"/><Relationship Id="rId243" Type="http://schemas.openxmlformats.org/officeDocument/2006/relationships/hyperlink" Target="https://www.sistemas.chiapas.gob.mx/TransparenciaV3/Descargas/DescargarArchivo/?idArchivo=172374&amp;tipoArchivo=1" TargetMode="External"/><Relationship Id="rId264" Type="http://schemas.openxmlformats.org/officeDocument/2006/relationships/hyperlink" Target="https://conamer.gob.mx/tramites/Fileuploads/Formato_Tramite_2022105144311784.docx" TargetMode="External"/><Relationship Id="rId285" Type="http://schemas.openxmlformats.org/officeDocument/2006/relationships/hyperlink" Target="https://catalogonacional.gob.mx/" TargetMode="External"/><Relationship Id="rId17" Type="http://schemas.openxmlformats.org/officeDocument/2006/relationships/hyperlink" Target="https://catalogonacional.gob.mx/FichaTramite?traHomoclave=SH-2021-3178-057-A" TargetMode="External"/><Relationship Id="rId38" Type="http://schemas.openxmlformats.org/officeDocument/2006/relationships/hyperlink" Target="https://catalogonacional.gob.mx/FichaTramite?traHomoclave=SH-2021-3178-066-A" TargetMode="External"/><Relationship Id="rId59" Type="http://schemas.openxmlformats.org/officeDocument/2006/relationships/hyperlink" Target="http://presupuesto.haciendachiapas.gob.mx/SAF/formatos/8/31/221/R1/SHSUBIDI005-F.docx" TargetMode="External"/><Relationship Id="rId103" Type="http://schemas.openxmlformats.org/officeDocument/2006/relationships/hyperlink" Target="https://catalogonacional.gob.mx/FichaTramite?traHomoclave=SH-2021-3178-051-A" TargetMode="External"/><Relationship Id="rId124" Type="http://schemas.openxmlformats.org/officeDocument/2006/relationships/hyperlink" Target="https://catalogonacional.gob.mx/FichaTramite?traHomoclave=SH-2021-3178-041-A" TargetMode="External"/><Relationship Id="rId70" Type="http://schemas.openxmlformats.org/officeDocument/2006/relationships/hyperlink" Target="https://catalogonacional.gob.mx/FichaTramite?traHomoclave=SH-2021-3178-018-A" TargetMode="External"/><Relationship Id="rId91" Type="http://schemas.openxmlformats.org/officeDocument/2006/relationships/hyperlink" Target="https://catalogonacional.gob.mx/FichaTramite?traHomoclave=SH-2021-3178-046-A" TargetMode="External"/><Relationship Id="rId145" Type="http://schemas.openxmlformats.org/officeDocument/2006/relationships/hyperlink" Target="http://presupuesto.haciendachiapas.gob.mx/SAF/formatos/8/31/221/R1/SHSUBIDI005-F.docx" TargetMode="External"/><Relationship Id="rId166" Type="http://schemas.openxmlformats.org/officeDocument/2006/relationships/hyperlink" Target="https://catalogonacional.gob.mx/FichaTramite?traHomoclave=SH-2021-3178-088-A" TargetMode="External"/><Relationship Id="rId187" Type="http://schemas.openxmlformats.org/officeDocument/2006/relationships/hyperlink" Target="https://conamer.gob.mx/tramites/Fileuploads/Formato_Tramite_2022920143038662.pdf" TargetMode="External"/><Relationship Id="rId1" Type="http://schemas.openxmlformats.org/officeDocument/2006/relationships/hyperlink" Target="https://www.sistemas.chiapas.gob.mx/TransparenciaV3/Descargas/DescargarArchivo/?idArchivo=172374&amp;tipoArchivo=1" TargetMode="External"/><Relationship Id="rId212" Type="http://schemas.openxmlformats.org/officeDocument/2006/relationships/hyperlink" Target="https://catalogonacional.gob.mx/FichaTramite?traHomoclave=SH-2021-3178-102-A" TargetMode="External"/><Relationship Id="rId233" Type="http://schemas.openxmlformats.org/officeDocument/2006/relationships/hyperlink" Target="https://catalogonacional.gob.mx/FichaTramite?traHomoclave=SH-2021-3178-119-A" TargetMode="External"/><Relationship Id="rId254" Type="http://schemas.openxmlformats.org/officeDocument/2006/relationships/hyperlink" Target="https://conamer.gob.mx/tramites/Fileuploads/Formato_Tramite_2022105144348545.docx" TargetMode="External"/><Relationship Id="rId28" Type="http://schemas.openxmlformats.org/officeDocument/2006/relationships/hyperlink" Target="http://www.ingresos.haciendachiapas.gob.mx/servicios/informacion/formatos-contrib/FR-1.pdf" TargetMode="External"/><Relationship Id="rId49" Type="http://schemas.openxmlformats.org/officeDocument/2006/relationships/hyperlink" Target="http://presupuesto.haciendachiapas.gob.mx/SAF/formatos/8/31/221/R1/SHSUBIDI005-F.docx" TargetMode="External"/><Relationship Id="rId114" Type="http://schemas.openxmlformats.org/officeDocument/2006/relationships/hyperlink" Target="https://catalogonacional.gob.mx/" TargetMode="External"/><Relationship Id="rId275" Type="http://schemas.openxmlformats.org/officeDocument/2006/relationships/hyperlink" Target="https://catalogonacional.gob.mx/FichaTramite?traHomoclave=SH-2021-3178-132-A" TargetMode="External"/><Relationship Id="rId296" Type="http://schemas.openxmlformats.org/officeDocument/2006/relationships/hyperlink" Target="http://presupuesto.haciendachiapas.gob.mx/SAF/formatos/5/33/308/R1/SHCGRHDAP001-F.docx" TargetMode="External"/><Relationship Id="rId300" Type="http://schemas.openxmlformats.org/officeDocument/2006/relationships/hyperlink" Target="http://siahe.haciendachiapas.gob.mx/AVIPRI/Reportes/GenerarReporte.ashx?obj=%7b%22IdAviso%22:108,%22Reporte%22:0,%22Descripcion%22:%22Constancia_de_Sueldos_para_Sector_Burocracia%22%7d" TargetMode="External"/><Relationship Id="rId60" Type="http://schemas.openxmlformats.org/officeDocument/2006/relationships/hyperlink" Target="https://catalogonacional.gob.mx/" TargetMode="External"/><Relationship Id="rId81" Type="http://schemas.openxmlformats.org/officeDocument/2006/relationships/hyperlink" Target="https://catalogonacional.gob.mx/"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onamer.gob.mx/tramites/Fileuploads/Formato_Tramite_2022920141528865.pdf" TargetMode="External"/><Relationship Id="rId198" Type="http://schemas.openxmlformats.org/officeDocument/2006/relationships/hyperlink" Target="https://catalogonacional.gob.mx/FichaTramite?traHomoclave=SH-2021-3178-124-A" TargetMode="External"/><Relationship Id="rId202" Type="http://schemas.openxmlformats.org/officeDocument/2006/relationships/hyperlink" Target="https://conamer.gob.mx/tramites/Fileuploads/Formato_Tramite_202292014175796.pdf" TargetMode="External"/><Relationship Id="rId223" Type="http://schemas.openxmlformats.org/officeDocument/2006/relationships/hyperlink" Target="https://catalogonacional.gob.mx/" TargetMode="External"/><Relationship Id="rId244"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91867&amp;tipoArchivo=1" TargetMode="External"/><Relationship Id="rId39" Type="http://schemas.openxmlformats.org/officeDocument/2006/relationships/hyperlink" Target="https://catalogonacional.gob.mx/FichaTramite?traHomoclave=SH-2021-3178-025-A" TargetMode="External"/><Relationship Id="rId265" Type="http://schemas.openxmlformats.org/officeDocument/2006/relationships/hyperlink" Target="https://catalogonacional.gob.mx/" TargetMode="External"/><Relationship Id="rId286" Type="http://schemas.openxmlformats.org/officeDocument/2006/relationships/hyperlink" Target="https://catalogonacional.gob.mx/" TargetMode="External"/><Relationship Id="rId50" Type="http://schemas.openxmlformats.org/officeDocument/2006/relationships/hyperlink" Target="https://catalogonacional.gob.mx/FichaTramite?traHomoclave=SH-2021-3178-010-A" TargetMode="External"/><Relationship Id="rId104" Type="http://schemas.openxmlformats.org/officeDocument/2006/relationships/hyperlink" Target="https://www.sistemas.chiapas.gob.mx/TransparenciaV3/Descargas/DescargarArchivo/?idArchivo=172374&amp;tipoArchivo=1" TargetMode="External"/><Relationship Id="rId125" Type="http://schemas.openxmlformats.org/officeDocument/2006/relationships/hyperlink" Target="http://presupuesto.haciendachiapas.gob.mx/SAF/formatos/8/31/220/R1/SHSUBIDI004-F.docx" TargetMode="External"/><Relationship Id="rId146" Type="http://schemas.openxmlformats.org/officeDocument/2006/relationships/hyperlink" Target="https://catalogonacional.gob.mx/" TargetMode="External"/><Relationship Id="rId167" Type="http://schemas.openxmlformats.org/officeDocument/2006/relationships/hyperlink" Target="https://www.sistemas.chiapas.gob.mx/TransparenciaV3/Descargas/DescargarArchivo/?idArchivo=172374&amp;tipoArchivo=1" TargetMode="External"/><Relationship Id="rId188" Type="http://schemas.openxmlformats.org/officeDocument/2006/relationships/hyperlink" Target="https://catalogonacional.gob.mx/FichaTramite?traHomoclave=SH-2021-3178-114-A" TargetMode="External"/><Relationship Id="rId71" Type="http://schemas.openxmlformats.org/officeDocument/2006/relationships/hyperlink" Target="http://presupuesto.haciendachiapas.gob.mx/SAF/formatos/8/31/221/R1/SHSUBIDI005-F.docx" TargetMode="External"/><Relationship Id="rId92" Type="http://schemas.openxmlformats.org/officeDocument/2006/relationships/hyperlink" Target="http://presupuesto.haciendachiapas.gob.mx/SAF/formatos/8/31/223/R1/SHSUBIDI007-F.docx" TargetMode="External"/><Relationship Id="rId213" Type="http://schemas.openxmlformats.org/officeDocument/2006/relationships/hyperlink" Target="https://conamer.gob.mx/tramites/Fileuploads/Formato_Tramite_2022920142122821.pdf" TargetMode="External"/><Relationship Id="rId234" Type="http://schemas.openxmlformats.org/officeDocument/2006/relationships/hyperlink" Target="https://conamer.gob.mx/tramites/Fileuploads/Formato_Tramite_202292014352168.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ingresos.haciendachiapas.gob.mx/PagoDerechos/frmDerechosWeb002_A.asp" TargetMode="External"/><Relationship Id="rId13" Type="http://schemas.openxmlformats.org/officeDocument/2006/relationships/hyperlink" Target="mailto:dogisr@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dof@haciendachiapas.gob.mx" TargetMode="External"/><Relationship Id="rId2" Type="http://schemas.openxmlformats.org/officeDocument/2006/relationships/hyperlink" Target="mailto:jmsol@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jmartinez@haciendachiapas.gob.mx" TargetMode="External"/><Relationship Id="rId5" Type="http://schemas.openxmlformats.org/officeDocument/2006/relationships/hyperlink" Target="mailto:jmartinez@haciendachiapas.gob.mx" TargetMode="External"/><Relationship Id="rId15" Type="http://schemas.openxmlformats.org/officeDocument/2006/relationships/hyperlink" Target="https://soluciones.haciendachiapas.gob.mx/Predial_Pub/" TargetMode="External"/><Relationship Id="rId10" Type="http://schemas.openxmlformats.org/officeDocument/2006/relationships/hyperlink" Target="mailto:fespinosa@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mailto:jmartinez@haciendachiapas.gob.mx" TargetMode="External"/><Relationship Id="rId14" Type="http://schemas.openxmlformats.org/officeDocument/2006/relationships/hyperlink" Target="http://www.haciendachiapas.gob.mx/SitioNuevo/"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ingresos.haciendachiapas.gob.mx/PagoDerechos/frmDerechosWeb002_A.aspHSBC,%20SCOTIANBANK,%20BANCOMER,%20BANAMEX,%20SANTANDER,%20BANORTE,%20BANCO%20AZTECA.Farmacias%20del%20Ahorro,%20Telecomm%20Tel&#233;grafos%20y%20Chedraui" TargetMode="External"/><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privera@haciendachiapas.gob.mx" TargetMode="External"/><Relationship Id="rId2" Type="http://schemas.openxmlformats.org/officeDocument/2006/relationships/hyperlink" Target="mailto:dofyr@haciendachiapas.gob.mx" TargetMode="External"/><Relationship Id="rId1" Type="http://schemas.openxmlformats.org/officeDocument/2006/relationships/hyperlink" Target="mailto:direcciondegestion@haciendachiapas.gob.mx" TargetMode="External"/><Relationship Id="rId4" Type="http://schemas.openxmlformats.org/officeDocument/2006/relationships/hyperlink" Target="mailto:gbecerra@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9"/>
  <sheetViews>
    <sheetView tabSelected="1" topLeftCell="A2" zoomScale="90" zoomScaleNormal="90" workbookViewId="0">
      <pane ySplit="1545" topLeftCell="A169" activePane="bottomLeft"/>
      <selection activeCell="W149" sqref="W149"/>
      <selection pane="bottomLeft" activeCell="A169" sqref="A16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style="23"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8"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s="23"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s="23"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4" t="s">
        <v>43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280.5" x14ac:dyDescent="0.25">
      <c r="A8" s="16">
        <v>2023</v>
      </c>
      <c r="B8" s="17">
        <v>44927</v>
      </c>
      <c r="C8" s="17">
        <v>45016</v>
      </c>
      <c r="D8" s="16" t="s">
        <v>353</v>
      </c>
      <c r="E8" s="16" t="s">
        <v>354</v>
      </c>
      <c r="F8" s="16" t="s">
        <v>1054</v>
      </c>
      <c r="G8" s="16" t="s">
        <v>355</v>
      </c>
      <c r="H8" s="16" t="s">
        <v>356</v>
      </c>
      <c r="I8" s="16" t="s">
        <v>357</v>
      </c>
      <c r="J8" s="16" t="s">
        <v>359</v>
      </c>
      <c r="K8" s="17">
        <v>44992</v>
      </c>
      <c r="L8" s="16" t="s">
        <v>435</v>
      </c>
      <c r="M8" s="16" t="s">
        <v>358</v>
      </c>
      <c r="N8" s="16" t="s">
        <v>327</v>
      </c>
      <c r="O8" s="16" t="s">
        <v>327</v>
      </c>
      <c r="P8" s="16">
        <v>24</v>
      </c>
      <c r="Q8" s="16" t="s">
        <v>361</v>
      </c>
      <c r="R8" s="16" t="s">
        <v>327</v>
      </c>
      <c r="S8" s="16">
        <v>1</v>
      </c>
      <c r="T8" s="16" t="s">
        <v>362</v>
      </c>
      <c r="U8" s="16" t="s">
        <v>327</v>
      </c>
      <c r="V8" s="15" t="s">
        <v>363</v>
      </c>
      <c r="W8" s="16">
        <v>3</v>
      </c>
      <c r="X8" s="16">
        <v>1</v>
      </c>
      <c r="Y8" s="16" t="s">
        <v>364</v>
      </c>
      <c r="Z8" s="16" t="s">
        <v>365</v>
      </c>
      <c r="AA8" s="17">
        <v>45019</v>
      </c>
      <c r="AB8" s="17">
        <v>45019</v>
      </c>
      <c r="AC8" s="16"/>
    </row>
    <row r="9" spans="1:29" ht="127.5" x14ac:dyDescent="0.25">
      <c r="A9" s="16">
        <v>2023</v>
      </c>
      <c r="B9" s="17">
        <v>44927</v>
      </c>
      <c r="C9" s="17">
        <v>45016</v>
      </c>
      <c r="D9" s="16" t="s">
        <v>366</v>
      </c>
      <c r="E9" s="16" t="s">
        <v>367</v>
      </c>
      <c r="F9" s="16" t="s">
        <v>1055</v>
      </c>
      <c r="G9" s="16" t="s">
        <v>355</v>
      </c>
      <c r="H9" s="16" t="s">
        <v>369</v>
      </c>
      <c r="I9" s="16" t="s">
        <v>370</v>
      </c>
      <c r="J9" s="16" t="s">
        <v>359</v>
      </c>
      <c r="K9" s="17">
        <v>44992</v>
      </c>
      <c r="L9" s="16" t="s">
        <v>435</v>
      </c>
      <c r="M9" s="16" t="s">
        <v>358</v>
      </c>
      <c r="N9" s="16" t="s">
        <v>327</v>
      </c>
      <c r="O9" s="16" t="s">
        <v>327</v>
      </c>
      <c r="P9" s="16">
        <v>9</v>
      </c>
      <c r="Q9" s="16">
        <v>1166</v>
      </c>
      <c r="R9" s="15" t="s">
        <v>376</v>
      </c>
      <c r="S9" s="16">
        <v>12</v>
      </c>
      <c r="T9" s="16" t="s">
        <v>371</v>
      </c>
      <c r="U9" s="16" t="s">
        <v>327</v>
      </c>
      <c r="V9" s="15" t="s">
        <v>372</v>
      </c>
      <c r="W9" s="16">
        <v>3</v>
      </c>
      <c r="X9" s="16">
        <v>1</v>
      </c>
      <c r="Y9" s="16" t="s">
        <v>364</v>
      </c>
      <c r="Z9" s="16" t="s">
        <v>365</v>
      </c>
      <c r="AA9" s="17">
        <v>45019</v>
      </c>
      <c r="AB9" s="17">
        <v>45019</v>
      </c>
      <c r="AC9" s="16"/>
    </row>
    <row r="10" spans="1:29" ht="140.25" x14ac:dyDescent="0.25">
      <c r="A10" s="16">
        <v>2023</v>
      </c>
      <c r="B10" s="17">
        <v>44927</v>
      </c>
      <c r="C10" s="17">
        <v>45016</v>
      </c>
      <c r="D10" s="16" t="s">
        <v>373</v>
      </c>
      <c r="E10" s="16" t="s">
        <v>374</v>
      </c>
      <c r="F10" s="16" t="s">
        <v>1055</v>
      </c>
      <c r="G10" s="16" t="s">
        <v>355</v>
      </c>
      <c r="H10" s="16" t="s">
        <v>375</v>
      </c>
      <c r="I10" s="16" t="s">
        <v>327</v>
      </c>
      <c r="J10" s="16" t="s">
        <v>359</v>
      </c>
      <c r="K10" s="17">
        <v>44964</v>
      </c>
      <c r="L10" s="16" t="s">
        <v>435</v>
      </c>
      <c r="M10" s="16" t="s">
        <v>327</v>
      </c>
      <c r="N10" s="16" t="s">
        <v>327</v>
      </c>
      <c r="O10" s="15" t="s">
        <v>386</v>
      </c>
      <c r="P10" s="16">
        <v>8</v>
      </c>
      <c r="Q10" s="16">
        <v>1590</v>
      </c>
      <c r="R10" s="15" t="s">
        <v>377</v>
      </c>
      <c r="S10" s="16">
        <v>12</v>
      </c>
      <c r="T10" s="16" t="s">
        <v>378</v>
      </c>
      <c r="U10" s="16" t="s">
        <v>327</v>
      </c>
      <c r="V10" s="15" t="s">
        <v>379</v>
      </c>
      <c r="W10" s="16">
        <v>3</v>
      </c>
      <c r="X10" s="16">
        <v>1</v>
      </c>
      <c r="Y10" s="16" t="s">
        <v>364</v>
      </c>
      <c r="Z10" s="16" t="s">
        <v>365</v>
      </c>
      <c r="AA10" s="17">
        <v>45019</v>
      </c>
      <c r="AB10" s="17">
        <v>45019</v>
      </c>
      <c r="AC10" s="15" t="s">
        <v>381</v>
      </c>
    </row>
    <row r="11" spans="1:29" ht="140.25" x14ac:dyDescent="0.25">
      <c r="A11" s="16">
        <v>2023</v>
      </c>
      <c r="B11" s="17">
        <v>44927</v>
      </c>
      <c r="C11" s="17">
        <v>45016</v>
      </c>
      <c r="D11" s="16" t="s">
        <v>373</v>
      </c>
      <c r="E11" s="16" t="s">
        <v>374</v>
      </c>
      <c r="F11" s="16" t="s">
        <v>1055</v>
      </c>
      <c r="G11" s="16" t="s">
        <v>355</v>
      </c>
      <c r="H11" s="16" t="s">
        <v>375</v>
      </c>
      <c r="I11" s="16" t="s">
        <v>327</v>
      </c>
      <c r="J11" s="16" t="s">
        <v>359</v>
      </c>
      <c r="K11" s="17">
        <v>44964</v>
      </c>
      <c r="L11" s="16" t="s">
        <v>435</v>
      </c>
      <c r="M11" s="16" t="s">
        <v>327</v>
      </c>
      <c r="N11" s="16" t="s">
        <v>327</v>
      </c>
      <c r="O11" s="15" t="s">
        <v>386</v>
      </c>
      <c r="P11" s="16">
        <v>8</v>
      </c>
      <c r="Q11" s="16">
        <v>2120</v>
      </c>
      <c r="R11" s="15" t="s">
        <v>377</v>
      </c>
      <c r="S11" s="16">
        <v>12</v>
      </c>
      <c r="T11" s="16" t="s">
        <v>378</v>
      </c>
      <c r="U11" s="16" t="s">
        <v>327</v>
      </c>
      <c r="V11" s="15" t="s">
        <v>379</v>
      </c>
      <c r="W11" s="16">
        <v>3</v>
      </c>
      <c r="X11" s="16">
        <v>1</v>
      </c>
      <c r="Y11" s="16" t="s">
        <v>364</v>
      </c>
      <c r="Z11" s="16" t="s">
        <v>365</v>
      </c>
      <c r="AA11" s="17">
        <v>45019</v>
      </c>
      <c r="AB11" s="17">
        <v>45019</v>
      </c>
      <c r="AC11" s="15" t="s">
        <v>380</v>
      </c>
    </row>
    <row r="12" spans="1:29" ht="140.25" x14ac:dyDescent="0.25">
      <c r="A12" s="16">
        <v>2023</v>
      </c>
      <c r="B12" s="17">
        <v>44927</v>
      </c>
      <c r="C12" s="17">
        <v>45016</v>
      </c>
      <c r="D12" s="16" t="s">
        <v>373</v>
      </c>
      <c r="E12" s="16" t="s">
        <v>374</v>
      </c>
      <c r="F12" s="16" t="s">
        <v>1055</v>
      </c>
      <c r="G12" s="16" t="s">
        <v>355</v>
      </c>
      <c r="H12" s="16" t="s">
        <v>375</v>
      </c>
      <c r="I12" s="16" t="s">
        <v>327</v>
      </c>
      <c r="J12" s="16" t="s">
        <v>359</v>
      </c>
      <c r="K12" s="17">
        <v>44964</v>
      </c>
      <c r="L12" s="16" t="s">
        <v>435</v>
      </c>
      <c r="M12" s="16" t="s">
        <v>327</v>
      </c>
      <c r="N12" s="16" t="s">
        <v>327</v>
      </c>
      <c r="O12" s="15" t="s">
        <v>386</v>
      </c>
      <c r="P12" s="16">
        <v>8</v>
      </c>
      <c r="Q12" s="16">
        <v>25493</v>
      </c>
      <c r="R12" s="15" t="s">
        <v>377</v>
      </c>
      <c r="S12" s="16">
        <v>12</v>
      </c>
      <c r="T12" s="16" t="s">
        <v>378</v>
      </c>
      <c r="U12" s="16" t="s">
        <v>327</v>
      </c>
      <c r="V12" s="15" t="s">
        <v>379</v>
      </c>
      <c r="W12" s="16">
        <v>3</v>
      </c>
      <c r="X12" s="16">
        <v>1</v>
      </c>
      <c r="Y12" s="16" t="s">
        <v>364</v>
      </c>
      <c r="Z12" s="16" t="s">
        <v>365</v>
      </c>
      <c r="AA12" s="17">
        <v>45019</v>
      </c>
      <c r="AB12" s="17">
        <v>45019</v>
      </c>
      <c r="AC12" s="15" t="s">
        <v>827</v>
      </c>
    </row>
    <row r="13" spans="1:29" ht="140.25" x14ac:dyDescent="0.25">
      <c r="A13" s="16">
        <v>2023</v>
      </c>
      <c r="B13" s="17">
        <v>44927</v>
      </c>
      <c r="C13" s="17">
        <v>45016</v>
      </c>
      <c r="D13" s="16" t="s">
        <v>373</v>
      </c>
      <c r="E13" s="16" t="s">
        <v>374</v>
      </c>
      <c r="F13" s="16" t="s">
        <v>1055</v>
      </c>
      <c r="G13" s="16" t="s">
        <v>355</v>
      </c>
      <c r="H13" s="16" t="s">
        <v>375</v>
      </c>
      <c r="I13" s="16" t="s">
        <v>327</v>
      </c>
      <c r="J13" s="16" t="s">
        <v>359</v>
      </c>
      <c r="K13" s="17">
        <v>44964</v>
      </c>
      <c r="L13" s="16" t="s">
        <v>435</v>
      </c>
      <c r="M13" s="16" t="s">
        <v>327</v>
      </c>
      <c r="N13" s="16" t="s">
        <v>327</v>
      </c>
      <c r="O13" s="15" t="s">
        <v>386</v>
      </c>
      <c r="P13" s="16">
        <v>8</v>
      </c>
      <c r="Q13" s="16">
        <v>4081</v>
      </c>
      <c r="R13" s="15" t="s">
        <v>377</v>
      </c>
      <c r="S13" s="16">
        <v>12</v>
      </c>
      <c r="T13" s="16" t="s">
        <v>378</v>
      </c>
      <c r="U13" s="16" t="s">
        <v>327</v>
      </c>
      <c r="V13" s="15" t="s">
        <v>379</v>
      </c>
      <c r="W13" s="16">
        <v>3</v>
      </c>
      <c r="X13" s="16">
        <v>1</v>
      </c>
      <c r="Y13" s="16" t="s">
        <v>364</v>
      </c>
      <c r="Z13" s="16" t="s">
        <v>365</v>
      </c>
      <c r="AA13" s="17">
        <v>45019</v>
      </c>
      <c r="AB13" s="17">
        <v>45019</v>
      </c>
      <c r="AC13" s="15" t="s">
        <v>823</v>
      </c>
    </row>
    <row r="14" spans="1:29" ht="191.25" x14ac:dyDescent="0.25">
      <c r="A14" s="16">
        <v>2023</v>
      </c>
      <c r="B14" s="17">
        <v>44927</v>
      </c>
      <c r="C14" s="17">
        <v>45016</v>
      </c>
      <c r="D14" s="16" t="s">
        <v>373</v>
      </c>
      <c r="E14" s="16" t="s">
        <v>374</v>
      </c>
      <c r="F14" s="16" t="s">
        <v>1055</v>
      </c>
      <c r="G14" s="16" t="s">
        <v>355</v>
      </c>
      <c r="H14" s="16" t="s">
        <v>375</v>
      </c>
      <c r="I14" s="16" t="s">
        <v>327</v>
      </c>
      <c r="J14" s="16" t="s">
        <v>359</v>
      </c>
      <c r="K14" s="17">
        <v>44964</v>
      </c>
      <c r="L14" s="16" t="s">
        <v>435</v>
      </c>
      <c r="M14" s="16" t="s">
        <v>327</v>
      </c>
      <c r="N14" s="16" t="s">
        <v>327</v>
      </c>
      <c r="O14" s="15" t="s">
        <v>386</v>
      </c>
      <c r="P14" s="16">
        <v>8</v>
      </c>
      <c r="Q14" s="16">
        <v>14893</v>
      </c>
      <c r="R14" s="15" t="s">
        <v>377</v>
      </c>
      <c r="S14" s="16">
        <v>12</v>
      </c>
      <c r="T14" s="16" t="s">
        <v>378</v>
      </c>
      <c r="U14" s="16" t="s">
        <v>327</v>
      </c>
      <c r="V14" s="15" t="s">
        <v>379</v>
      </c>
      <c r="W14" s="16">
        <v>3</v>
      </c>
      <c r="X14" s="16">
        <v>1</v>
      </c>
      <c r="Y14" s="16" t="s">
        <v>364</v>
      </c>
      <c r="Z14" s="16" t="s">
        <v>365</v>
      </c>
      <c r="AA14" s="17">
        <v>45019</v>
      </c>
      <c r="AB14" s="17">
        <v>45019</v>
      </c>
      <c r="AC14" s="15" t="s">
        <v>822</v>
      </c>
    </row>
    <row r="15" spans="1:29" ht="140.25" x14ac:dyDescent="0.25">
      <c r="A15" s="16">
        <v>2023</v>
      </c>
      <c r="B15" s="17">
        <v>44927</v>
      </c>
      <c r="C15" s="17">
        <v>45016</v>
      </c>
      <c r="D15" s="16" t="s">
        <v>373</v>
      </c>
      <c r="E15" s="16" t="s">
        <v>374</v>
      </c>
      <c r="F15" s="16" t="s">
        <v>1055</v>
      </c>
      <c r="G15" s="16" t="s">
        <v>355</v>
      </c>
      <c r="H15" s="16" t="s">
        <v>375</v>
      </c>
      <c r="I15" s="16" t="s">
        <v>327</v>
      </c>
      <c r="J15" s="16" t="s">
        <v>359</v>
      </c>
      <c r="K15" s="17">
        <v>44964</v>
      </c>
      <c r="L15" s="16" t="s">
        <v>435</v>
      </c>
      <c r="M15" s="16" t="s">
        <v>327</v>
      </c>
      <c r="N15" s="16" t="s">
        <v>327</v>
      </c>
      <c r="O15" s="15" t="s">
        <v>386</v>
      </c>
      <c r="P15" s="16">
        <v>8</v>
      </c>
      <c r="Q15" s="16">
        <v>6413</v>
      </c>
      <c r="R15" s="15" t="s">
        <v>377</v>
      </c>
      <c r="S15" s="16">
        <v>12</v>
      </c>
      <c r="T15" s="16" t="s">
        <v>378</v>
      </c>
      <c r="U15" s="16" t="s">
        <v>327</v>
      </c>
      <c r="V15" s="15" t="s">
        <v>379</v>
      </c>
      <c r="W15" s="16">
        <v>3</v>
      </c>
      <c r="X15" s="16">
        <v>1</v>
      </c>
      <c r="Y15" s="16" t="s">
        <v>364</v>
      </c>
      <c r="Z15" s="16" t="s">
        <v>365</v>
      </c>
      <c r="AA15" s="17">
        <v>45019</v>
      </c>
      <c r="AB15" s="17">
        <v>45019</v>
      </c>
      <c r="AC15" s="15" t="s">
        <v>824</v>
      </c>
    </row>
    <row r="16" spans="1:29" ht="140.25" x14ac:dyDescent="0.25">
      <c r="A16" s="16">
        <v>2023</v>
      </c>
      <c r="B16" s="17">
        <v>44927</v>
      </c>
      <c r="C16" s="17">
        <v>45016</v>
      </c>
      <c r="D16" s="16" t="s">
        <v>373</v>
      </c>
      <c r="E16" s="16" t="s">
        <v>374</v>
      </c>
      <c r="F16" s="16" t="s">
        <v>1055</v>
      </c>
      <c r="G16" s="16" t="s">
        <v>355</v>
      </c>
      <c r="H16" s="16" t="s">
        <v>375</v>
      </c>
      <c r="I16" s="16" t="s">
        <v>327</v>
      </c>
      <c r="J16" s="16" t="s">
        <v>359</v>
      </c>
      <c r="K16" s="17">
        <v>44964</v>
      </c>
      <c r="L16" s="16" t="s">
        <v>435</v>
      </c>
      <c r="M16" s="16" t="s">
        <v>327</v>
      </c>
      <c r="N16" s="16" t="s">
        <v>327</v>
      </c>
      <c r="O16" s="15" t="s">
        <v>386</v>
      </c>
      <c r="P16" s="16">
        <v>8</v>
      </c>
      <c r="Q16" s="16">
        <v>21783</v>
      </c>
      <c r="R16" s="15" t="s">
        <v>377</v>
      </c>
      <c r="S16" s="16">
        <v>12</v>
      </c>
      <c r="T16" s="16" t="s">
        <v>378</v>
      </c>
      <c r="U16" s="16" t="s">
        <v>327</v>
      </c>
      <c r="V16" s="15" t="s">
        <v>379</v>
      </c>
      <c r="W16" s="16">
        <v>3</v>
      </c>
      <c r="X16" s="16">
        <v>1</v>
      </c>
      <c r="Y16" s="16" t="s">
        <v>364</v>
      </c>
      <c r="Z16" s="16" t="s">
        <v>365</v>
      </c>
      <c r="AA16" s="17">
        <v>45019</v>
      </c>
      <c r="AB16" s="17">
        <v>45019</v>
      </c>
      <c r="AC16" s="15" t="s">
        <v>825</v>
      </c>
    </row>
    <row r="17" spans="1:29" ht="140.25" x14ac:dyDescent="0.25">
      <c r="A17" s="16">
        <v>2023</v>
      </c>
      <c r="B17" s="17">
        <v>44927</v>
      </c>
      <c r="C17" s="17">
        <v>45016</v>
      </c>
      <c r="D17" s="16" t="s">
        <v>373</v>
      </c>
      <c r="E17" s="16" t="s">
        <v>374</v>
      </c>
      <c r="F17" s="16" t="s">
        <v>1055</v>
      </c>
      <c r="G17" s="16" t="s">
        <v>355</v>
      </c>
      <c r="H17" s="16" t="s">
        <v>375</v>
      </c>
      <c r="I17" s="16" t="s">
        <v>327</v>
      </c>
      <c r="J17" s="16" t="s">
        <v>359</v>
      </c>
      <c r="K17" s="17">
        <v>44964</v>
      </c>
      <c r="L17" s="16" t="s">
        <v>435</v>
      </c>
      <c r="M17" s="16" t="s">
        <v>327</v>
      </c>
      <c r="N17" s="16" t="s">
        <v>327</v>
      </c>
      <c r="O17" s="15" t="s">
        <v>386</v>
      </c>
      <c r="P17" s="16">
        <v>8</v>
      </c>
      <c r="Q17" s="16">
        <v>3975</v>
      </c>
      <c r="R17" s="15" t="s">
        <v>377</v>
      </c>
      <c r="S17" s="16">
        <v>12</v>
      </c>
      <c r="T17" s="16" t="s">
        <v>378</v>
      </c>
      <c r="U17" s="16" t="s">
        <v>327</v>
      </c>
      <c r="V17" s="15" t="s">
        <v>379</v>
      </c>
      <c r="W17" s="16">
        <v>3</v>
      </c>
      <c r="X17" s="16">
        <v>1</v>
      </c>
      <c r="Y17" s="16" t="s">
        <v>364</v>
      </c>
      <c r="Z17" s="16" t="s">
        <v>365</v>
      </c>
      <c r="AA17" s="17">
        <v>45019</v>
      </c>
      <c r="AB17" s="17">
        <v>45019</v>
      </c>
      <c r="AC17" s="15" t="s">
        <v>826</v>
      </c>
    </row>
    <row r="18" spans="1:29" ht="102" x14ac:dyDescent="0.25">
      <c r="A18" s="16">
        <v>2023</v>
      </c>
      <c r="B18" s="17">
        <v>44927</v>
      </c>
      <c r="C18" s="17">
        <v>45016</v>
      </c>
      <c r="D18" s="16" t="s">
        <v>382</v>
      </c>
      <c r="E18" s="16" t="s">
        <v>383</v>
      </c>
      <c r="F18" s="16" t="s">
        <v>1055</v>
      </c>
      <c r="G18" s="16" t="s">
        <v>355</v>
      </c>
      <c r="H18" s="16" t="s">
        <v>384</v>
      </c>
      <c r="I18" s="16" t="s">
        <v>385</v>
      </c>
      <c r="J18" s="16" t="s">
        <v>359</v>
      </c>
      <c r="K18" s="17">
        <v>44992</v>
      </c>
      <c r="L18" s="16" t="s">
        <v>358</v>
      </c>
      <c r="M18" s="16" t="s">
        <v>327</v>
      </c>
      <c r="N18" s="16" t="s">
        <v>327</v>
      </c>
      <c r="O18" s="16" t="s">
        <v>327</v>
      </c>
      <c r="P18" s="16">
        <v>9</v>
      </c>
      <c r="Q18" s="16" t="s">
        <v>361</v>
      </c>
      <c r="R18" s="16" t="s">
        <v>327</v>
      </c>
      <c r="S18" s="16">
        <v>1</v>
      </c>
      <c r="T18" s="16" t="s">
        <v>387</v>
      </c>
      <c r="U18" s="16" t="s">
        <v>327</v>
      </c>
      <c r="V18" s="15" t="s">
        <v>388</v>
      </c>
      <c r="W18" s="16">
        <v>3</v>
      </c>
      <c r="X18" s="16">
        <v>1</v>
      </c>
      <c r="Y18" s="16" t="s">
        <v>364</v>
      </c>
      <c r="Z18" s="16" t="s">
        <v>365</v>
      </c>
      <c r="AA18" s="17">
        <v>45019</v>
      </c>
      <c r="AB18" s="17">
        <v>45019</v>
      </c>
      <c r="AC18" s="16"/>
    </row>
    <row r="19" spans="1:29" ht="165.75" x14ac:dyDescent="0.25">
      <c r="A19" s="16">
        <v>2023</v>
      </c>
      <c r="B19" s="17">
        <v>44927</v>
      </c>
      <c r="C19" s="17">
        <v>45016</v>
      </c>
      <c r="D19" s="16" t="s">
        <v>389</v>
      </c>
      <c r="E19" s="16" t="s">
        <v>436</v>
      </c>
      <c r="F19" s="16" t="s">
        <v>1055</v>
      </c>
      <c r="G19" s="16" t="s">
        <v>355</v>
      </c>
      <c r="H19" s="16" t="s">
        <v>390</v>
      </c>
      <c r="I19" s="16" t="s">
        <v>327</v>
      </c>
      <c r="J19" s="16" t="s">
        <v>359</v>
      </c>
      <c r="K19" s="17">
        <v>44973</v>
      </c>
      <c r="L19" s="16" t="s">
        <v>435</v>
      </c>
      <c r="M19" s="16" t="s">
        <v>327</v>
      </c>
      <c r="N19" s="16" t="s">
        <v>327</v>
      </c>
      <c r="O19" s="16" t="s">
        <v>327</v>
      </c>
      <c r="P19" s="16">
        <v>10</v>
      </c>
      <c r="Q19" s="16">
        <v>20193</v>
      </c>
      <c r="R19" s="15" t="s">
        <v>391</v>
      </c>
      <c r="S19" s="16">
        <v>13</v>
      </c>
      <c r="T19" s="16" t="s">
        <v>378</v>
      </c>
      <c r="U19" s="16" t="s">
        <v>327</v>
      </c>
      <c r="V19" s="15" t="s">
        <v>393</v>
      </c>
      <c r="W19" s="16">
        <v>3</v>
      </c>
      <c r="X19" s="16">
        <v>1</v>
      </c>
      <c r="Y19" s="16" t="s">
        <v>364</v>
      </c>
      <c r="Z19" s="16" t="s">
        <v>365</v>
      </c>
      <c r="AA19" s="17">
        <v>45019</v>
      </c>
      <c r="AB19" s="17">
        <v>45019</v>
      </c>
      <c r="AC19" s="16"/>
    </row>
    <row r="20" spans="1:29" ht="102" x14ac:dyDescent="0.25">
      <c r="A20" s="16">
        <v>2023</v>
      </c>
      <c r="B20" s="17">
        <v>44927</v>
      </c>
      <c r="C20" s="17">
        <v>45016</v>
      </c>
      <c r="D20" s="16" t="s">
        <v>394</v>
      </c>
      <c r="E20" s="16" t="s">
        <v>395</v>
      </c>
      <c r="F20" s="16" t="s">
        <v>1055</v>
      </c>
      <c r="G20" s="16" t="s">
        <v>355</v>
      </c>
      <c r="H20" s="16" t="s">
        <v>396</v>
      </c>
      <c r="I20" s="16" t="s">
        <v>397</v>
      </c>
      <c r="J20" s="16" t="s">
        <v>359</v>
      </c>
      <c r="K20" s="17">
        <v>44973</v>
      </c>
      <c r="L20" s="16" t="s">
        <v>435</v>
      </c>
      <c r="M20" s="16" t="s">
        <v>327</v>
      </c>
      <c r="N20" s="16" t="s">
        <v>327</v>
      </c>
      <c r="O20" s="16" t="s">
        <v>327</v>
      </c>
      <c r="P20" s="16">
        <v>9</v>
      </c>
      <c r="Q20" s="16">
        <v>1590</v>
      </c>
      <c r="R20" s="15" t="s">
        <v>399</v>
      </c>
      <c r="S20" s="16">
        <v>12</v>
      </c>
      <c r="T20" s="16" t="s">
        <v>387</v>
      </c>
      <c r="U20" s="16" t="s">
        <v>327</v>
      </c>
      <c r="V20" s="15" t="s">
        <v>398</v>
      </c>
      <c r="W20" s="16">
        <v>3</v>
      </c>
      <c r="X20" s="16">
        <v>1</v>
      </c>
      <c r="Y20" s="16" t="s">
        <v>364</v>
      </c>
      <c r="Z20" s="16" t="s">
        <v>365</v>
      </c>
      <c r="AA20" s="17">
        <v>45019</v>
      </c>
      <c r="AB20" s="17">
        <v>45019</v>
      </c>
      <c r="AC20" s="15" t="s">
        <v>434</v>
      </c>
    </row>
    <row r="21" spans="1:29" ht="102" x14ac:dyDescent="0.25">
      <c r="A21" s="16">
        <v>2023</v>
      </c>
      <c r="B21" s="17">
        <v>44927</v>
      </c>
      <c r="C21" s="17">
        <v>45016</v>
      </c>
      <c r="D21" s="16" t="s">
        <v>394</v>
      </c>
      <c r="E21" s="16" t="s">
        <v>395</v>
      </c>
      <c r="F21" s="16" t="s">
        <v>1055</v>
      </c>
      <c r="G21" s="16" t="s">
        <v>355</v>
      </c>
      <c r="H21" s="16" t="s">
        <v>396</v>
      </c>
      <c r="I21" s="16" t="s">
        <v>397</v>
      </c>
      <c r="J21" s="16" t="s">
        <v>359</v>
      </c>
      <c r="K21" s="17">
        <v>44973</v>
      </c>
      <c r="L21" s="16" t="s">
        <v>435</v>
      </c>
      <c r="M21" s="16" t="s">
        <v>327</v>
      </c>
      <c r="N21" s="16" t="s">
        <v>327</v>
      </c>
      <c r="O21" s="16" t="s">
        <v>327</v>
      </c>
      <c r="P21" s="16">
        <v>9</v>
      </c>
      <c r="Q21" s="16">
        <v>3180</v>
      </c>
      <c r="R21" s="15" t="s">
        <v>399</v>
      </c>
      <c r="S21" s="16">
        <v>12</v>
      </c>
      <c r="T21" s="16" t="s">
        <v>387</v>
      </c>
      <c r="U21" s="16" t="s">
        <v>327</v>
      </c>
      <c r="V21" s="15" t="s">
        <v>398</v>
      </c>
      <c r="W21" s="16">
        <v>3</v>
      </c>
      <c r="X21" s="16">
        <v>1</v>
      </c>
      <c r="Y21" s="16" t="s">
        <v>364</v>
      </c>
      <c r="Z21" s="16" t="s">
        <v>365</v>
      </c>
      <c r="AA21" s="17">
        <v>45019</v>
      </c>
      <c r="AB21" s="17">
        <v>45019</v>
      </c>
      <c r="AC21" s="15" t="s">
        <v>433</v>
      </c>
    </row>
    <row r="22" spans="1:29" ht="102" x14ac:dyDescent="0.25">
      <c r="A22" s="16">
        <v>2023</v>
      </c>
      <c r="B22" s="17">
        <v>44927</v>
      </c>
      <c r="C22" s="17">
        <v>45016</v>
      </c>
      <c r="D22" s="16" t="s">
        <v>400</v>
      </c>
      <c r="E22" s="16" t="s">
        <v>401</v>
      </c>
      <c r="F22" s="16" t="s">
        <v>1055</v>
      </c>
      <c r="G22" s="16" t="s">
        <v>355</v>
      </c>
      <c r="H22" s="16" t="s">
        <v>402</v>
      </c>
      <c r="I22" s="16" t="s">
        <v>403</v>
      </c>
      <c r="J22" s="16" t="s">
        <v>359</v>
      </c>
      <c r="K22" s="17">
        <v>44992</v>
      </c>
      <c r="L22" s="16" t="s">
        <v>358</v>
      </c>
      <c r="M22" s="16" t="s">
        <v>327</v>
      </c>
      <c r="N22" s="16" t="s">
        <v>327</v>
      </c>
      <c r="O22" s="16" t="s">
        <v>327</v>
      </c>
      <c r="P22" s="16">
        <v>9</v>
      </c>
      <c r="Q22" s="16" t="s">
        <v>361</v>
      </c>
      <c r="R22" s="16" t="s">
        <v>327</v>
      </c>
      <c r="S22" s="16">
        <v>1</v>
      </c>
      <c r="T22" s="16" t="s">
        <v>387</v>
      </c>
      <c r="U22" s="16" t="s">
        <v>327</v>
      </c>
      <c r="V22" s="15" t="s">
        <v>404</v>
      </c>
      <c r="W22" s="16">
        <v>3</v>
      </c>
      <c r="X22" s="16">
        <v>1</v>
      </c>
      <c r="Y22" s="16" t="s">
        <v>364</v>
      </c>
      <c r="Z22" s="16" t="s">
        <v>365</v>
      </c>
      <c r="AA22" s="17">
        <v>45019</v>
      </c>
      <c r="AB22" s="17">
        <v>45019</v>
      </c>
    </row>
    <row r="23" spans="1:29" ht="409.5" x14ac:dyDescent="0.25">
      <c r="A23" s="16">
        <v>2023</v>
      </c>
      <c r="B23" s="17">
        <v>44927</v>
      </c>
      <c r="C23" s="17">
        <v>45016</v>
      </c>
      <c r="D23" s="16" t="s">
        <v>405</v>
      </c>
      <c r="E23" s="16" t="s">
        <v>406</v>
      </c>
      <c r="F23" s="16" t="s">
        <v>1057</v>
      </c>
      <c r="G23" s="16" t="s">
        <v>956</v>
      </c>
      <c r="H23" s="16" t="s">
        <v>407</v>
      </c>
      <c r="I23" s="16" t="s">
        <v>408</v>
      </c>
      <c r="J23" s="16" t="s">
        <v>359</v>
      </c>
      <c r="K23" s="17">
        <v>44992</v>
      </c>
      <c r="L23" s="16" t="s">
        <v>358</v>
      </c>
      <c r="M23" s="16" t="s">
        <v>358</v>
      </c>
      <c r="N23" s="16" t="s">
        <v>327</v>
      </c>
      <c r="O23" s="16" t="s">
        <v>409</v>
      </c>
      <c r="P23" s="16">
        <v>13</v>
      </c>
      <c r="Q23" s="16">
        <v>689</v>
      </c>
      <c r="R23" s="15" t="s">
        <v>410</v>
      </c>
      <c r="S23" s="16">
        <v>16</v>
      </c>
      <c r="T23" s="15" t="s">
        <v>411</v>
      </c>
      <c r="U23" s="16" t="s">
        <v>327</v>
      </c>
      <c r="V23" s="15" t="s">
        <v>957</v>
      </c>
      <c r="W23" s="16">
        <v>3</v>
      </c>
      <c r="X23" s="16">
        <v>1</v>
      </c>
      <c r="Y23" s="16" t="s">
        <v>364</v>
      </c>
      <c r="Z23" s="16" t="s">
        <v>365</v>
      </c>
      <c r="AA23" s="17">
        <v>45019</v>
      </c>
      <c r="AB23" s="17">
        <v>45019</v>
      </c>
      <c r="AC23" s="14"/>
    </row>
    <row r="24" spans="1:29" ht="409.5" x14ac:dyDescent="0.25">
      <c r="A24" s="16">
        <v>2023</v>
      </c>
      <c r="B24" s="17">
        <v>44927</v>
      </c>
      <c r="C24" s="17">
        <v>45016</v>
      </c>
      <c r="D24" s="16" t="s">
        <v>413</v>
      </c>
      <c r="E24" s="16" t="s">
        <v>415</v>
      </c>
      <c r="F24" s="16" t="s">
        <v>1056</v>
      </c>
      <c r="G24" s="16" t="s">
        <v>414</v>
      </c>
      <c r="H24" s="16" t="s">
        <v>416</v>
      </c>
      <c r="I24" s="16" t="s">
        <v>417</v>
      </c>
      <c r="J24" s="16" t="s">
        <v>359</v>
      </c>
      <c r="K24" s="17">
        <v>44992</v>
      </c>
      <c r="L24" s="16" t="s">
        <v>358</v>
      </c>
      <c r="M24" s="16" t="s">
        <v>358</v>
      </c>
      <c r="N24" s="16" t="s">
        <v>327</v>
      </c>
      <c r="O24" s="16" t="s">
        <v>418</v>
      </c>
      <c r="P24" s="16">
        <v>13</v>
      </c>
      <c r="Q24" s="16">
        <v>1272</v>
      </c>
      <c r="R24" s="15" t="s">
        <v>419</v>
      </c>
      <c r="S24" s="16">
        <v>15</v>
      </c>
      <c r="T24" s="15" t="s">
        <v>421</v>
      </c>
      <c r="U24" s="16" t="s">
        <v>327</v>
      </c>
      <c r="V24" s="15" t="s">
        <v>422</v>
      </c>
      <c r="W24" s="16">
        <v>3</v>
      </c>
      <c r="X24" s="16">
        <v>1</v>
      </c>
      <c r="Y24" s="16" t="s">
        <v>364</v>
      </c>
      <c r="Z24" s="16" t="s">
        <v>365</v>
      </c>
      <c r="AA24" s="17">
        <v>45019</v>
      </c>
      <c r="AB24" s="17">
        <v>45019</v>
      </c>
      <c r="AC24" s="16" t="s">
        <v>472</v>
      </c>
    </row>
    <row r="25" spans="1:29" ht="409.5" x14ac:dyDescent="0.25">
      <c r="A25" s="16">
        <v>2023</v>
      </c>
      <c r="B25" s="17">
        <v>44927</v>
      </c>
      <c r="C25" s="17">
        <v>45016</v>
      </c>
      <c r="D25" s="16" t="s">
        <v>413</v>
      </c>
      <c r="E25" s="16" t="s">
        <v>415</v>
      </c>
      <c r="F25" s="16" t="s">
        <v>1056</v>
      </c>
      <c r="G25" s="16" t="s">
        <v>414</v>
      </c>
      <c r="H25" s="16" t="s">
        <v>416</v>
      </c>
      <c r="I25" s="16" t="s">
        <v>417</v>
      </c>
      <c r="J25" s="16" t="s">
        <v>359</v>
      </c>
      <c r="K25" s="17">
        <v>44992</v>
      </c>
      <c r="L25" s="16" t="s">
        <v>358</v>
      </c>
      <c r="M25" s="16" t="s">
        <v>358</v>
      </c>
      <c r="N25" s="16" t="s">
        <v>327</v>
      </c>
      <c r="O25" s="16" t="s">
        <v>423</v>
      </c>
      <c r="P25" s="16">
        <v>13</v>
      </c>
      <c r="Q25" s="16">
        <v>1590</v>
      </c>
      <c r="R25" s="15" t="s">
        <v>419</v>
      </c>
      <c r="S25" s="16">
        <v>15</v>
      </c>
      <c r="T25" s="15" t="s">
        <v>421</v>
      </c>
      <c r="U25" s="16" t="s">
        <v>327</v>
      </c>
      <c r="V25" s="15" t="s">
        <v>422</v>
      </c>
      <c r="W25" s="16">
        <v>3</v>
      </c>
      <c r="X25" s="16">
        <v>1</v>
      </c>
      <c r="Y25" s="16" t="s">
        <v>364</v>
      </c>
      <c r="Z25" s="16" t="s">
        <v>365</v>
      </c>
      <c r="AA25" s="17">
        <v>45019</v>
      </c>
      <c r="AB25" s="17">
        <v>45019</v>
      </c>
      <c r="AC25" s="16" t="s">
        <v>471</v>
      </c>
    </row>
    <row r="26" spans="1:29" ht="409.5" x14ac:dyDescent="0.25">
      <c r="A26" s="16">
        <v>2023</v>
      </c>
      <c r="B26" s="17">
        <v>44927</v>
      </c>
      <c r="C26" s="17">
        <v>45016</v>
      </c>
      <c r="D26" s="16" t="s">
        <v>413</v>
      </c>
      <c r="E26" s="16" t="s">
        <v>415</v>
      </c>
      <c r="F26" s="16" t="s">
        <v>1056</v>
      </c>
      <c r="G26" s="16" t="s">
        <v>414</v>
      </c>
      <c r="H26" s="16" t="s">
        <v>416</v>
      </c>
      <c r="I26" s="16" t="s">
        <v>417</v>
      </c>
      <c r="J26" s="16" t="s">
        <v>359</v>
      </c>
      <c r="K26" s="17">
        <v>44992</v>
      </c>
      <c r="L26" s="16" t="s">
        <v>358</v>
      </c>
      <c r="M26" s="16" t="s">
        <v>358</v>
      </c>
      <c r="N26" s="16" t="s">
        <v>327</v>
      </c>
      <c r="O26" s="16" t="s">
        <v>424</v>
      </c>
      <c r="P26" s="16">
        <v>13</v>
      </c>
      <c r="Q26" s="16">
        <v>2120</v>
      </c>
      <c r="R26" s="15" t="s">
        <v>419</v>
      </c>
      <c r="S26" s="16">
        <v>15</v>
      </c>
      <c r="T26" s="15" t="s">
        <v>421</v>
      </c>
      <c r="U26" s="16" t="s">
        <v>327</v>
      </c>
      <c r="V26" s="15" t="s">
        <v>422</v>
      </c>
      <c r="W26" s="16">
        <v>3</v>
      </c>
      <c r="X26" s="16">
        <v>1</v>
      </c>
      <c r="Y26" s="16" t="s">
        <v>364</v>
      </c>
      <c r="Z26" s="16" t="s">
        <v>365</v>
      </c>
      <c r="AA26" s="17">
        <v>45019</v>
      </c>
      <c r="AB26" s="17">
        <v>45019</v>
      </c>
      <c r="AC26" s="16" t="s">
        <v>470</v>
      </c>
    </row>
    <row r="27" spans="1:29" ht="409.5" x14ac:dyDescent="0.25">
      <c r="A27" s="16">
        <v>2023</v>
      </c>
      <c r="B27" s="17">
        <v>44927</v>
      </c>
      <c r="C27" s="17">
        <v>45016</v>
      </c>
      <c r="D27" s="16" t="s">
        <v>413</v>
      </c>
      <c r="E27" s="16" t="s">
        <v>415</v>
      </c>
      <c r="F27" s="16" t="s">
        <v>1056</v>
      </c>
      <c r="G27" s="16" t="s">
        <v>414</v>
      </c>
      <c r="H27" s="16" t="s">
        <v>416</v>
      </c>
      <c r="I27" s="16" t="s">
        <v>417</v>
      </c>
      <c r="J27" s="16" t="s">
        <v>359</v>
      </c>
      <c r="K27" s="17">
        <v>44992</v>
      </c>
      <c r="L27" s="16" t="s">
        <v>358</v>
      </c>
      <c r="M27" s="16" t="s">
        <v>358</v>
      </c>
      <c r="N27" s="16" t="s">
        <v>327</v>
      </c>
      <c r="O27" s="16" t="s">
        <v>425</v>
      </c>
      <c r="P27" s="16">
        <v>13</v>
      </c>
      <c r="Q27" s="16">
        <v>2650</v>
      </c>
      <c r="R27" s="15" t="s">
        <v>419</v>
      </c>
      <c r="S27" s="16">
        <v>15</v>
      </c>
      <c r="T27" s="15" t="s">
        <v>421</v>
      </c>
      <c r="U27" s="16" t="s">
        <v>327</v>
      </c>
      <c r="V27" s="15" t="s">
        <v>422</v>
      </c>
      <c r="W27" s="16">
        <v>3</v>
      </c>
      <c r="X27" s="16">
        <v>1</v>
      </c>
      <c r="Y27" s="16" t="s">
        <v>364</v>
      </c>
      <c r="Z27" s="16" t="s">
        <v>365</v>
      </c>
      <c r="AA27" s="17">
        <v>45019</v>
      </c>
      <c r="AB27" s="17">
        <v>45019</v>
      </c>
      <c r="AC27" s="16" t="s">
        <v>469</v>
      </c>
    </row>
    <row r="28" spans="1:29" ht="409.5" x14ac:dyDescent="0.25">
      <c r="A28" s="16">
        <v>2023</v>
      </c>
      <c r="B28" s="17">
        <v>44927</v>
      </c>
      <c r="C28" s="17">
        <v>45016</v>
      </c>
      <c r="D28" s="16" t="s">
        <v>413</v>
      </c>
      <c r="E28" s="16" t="s">
        <v>415</v>
      </c>
      <c r="F28" s="16" t="s">
        <v>1056</v>
      </c>
      <c r="G28" s="16" t="s">
        <v>414</v>
      </c>
      <c r="H28" s="16" t="s">
        <v>416</v>
      </c>
      <c r="I28" s="16" t="s">
        <v>417</v>
      </c>
      <c r="J28" s="16" t="s">
        <v>359</v>
      </c>
      <c r="K28" s="17">
        <v>44992</v>
      </c>
      <c r="L28" s="16" t="s">
        <v>358</v>
      </c>
      <c r="M28" s="16" t="s">
        <v>358</v>
      </c>
      <c r="N28" s="16" t="s">
        <v>327</v>
      </c>
      <c r="O28" s="16" t="s">
        <v>418</v>
      </c>
      <c r="P28" s="16">
        <v>13</v>
      </c>
      <c r="Q28" s="16">
        <v>1060</v>
      </c>
      <c r="R28" s="15" t="s">
        <v>419</v>
      </c>
      <c r="S28" s="16">
        <v>15</v>
      </c>
      <c r="T28" s="15" t="s">
        <v>421</v>
      </c>
      <c r="U28" s="16" t="s">
        <v>327</v>
      </c>
      <c r="V28" s="15" t="s">
        <v>422</v>
      </c>
      <c r="W28" s="16">
        <v>3</v>
      </c>
      <c r="X28" s="16">
        <v>1</v>
      </c>
      <c r="Y28" s="16" t="s">
        <v>364</v>
      </c>
      <c r="Z28" s="16" t="s">
        <v>365</v>
      </c>
      <c r="AA28" s="17">
        <v>45019</v>
      </c>
      <c r="AB28" s="17">
        <v>45019</v>
      </c>
      <c r="AC28" s="16" t="s">
        <v>468</v>
      </c>
    </row>
    <row r="29" spans="1:29" ht="409.5" x14ac:dyDescent="0.25">
      <c r="A29" s="16">
        <v>2023</v>
      </c>
      <c r="B29" s="17">
        <v>44927</v>
      </c>
      <c r="C29" s="17">
        <v>45016</v>
      </c>
      <c r="D29" s="16" t="s">
        <v>413</v>
      </c>
      <c r="E29" s="16" t="s">
        <v>415</v>
      </c>
      <c r="F29" s="16" t="s">
        <v>1056</v>
      </c>
      <c r="G29" s="16" t="s">
        <v>414</v>
      </c>
      <c r="H29" s="16" t="s">
        <v>416</v>
      </c>
      <c r="I29" s="16" t="s">
        <v>417</v>
      </c>
      <c r="J29" s="16" t="s">
        <v>359</v>
      </c>
      <c r="K29" s="17">
        <v>44992</v>
      </c>
      <c r="L29" s="16" t="s">
        <v>358</v>
      </c>
      <c r="M29" s="16" t="s">
        <v>358</v>
      </c>
      <c r="N29" s="16" t="s">
        <v>327</v>
      </c>
      <c r="O29" s="16" t="s">
        <v>423</v>
      </c>
      <c r="P29" s="16">
        <v>13</v>
      </c>
      <c r="Q29" s="16">
        <v>1113</v>
      </c>
      <c r="R29" s="15" t="s">
        <v>419</v>
      </c>
      <c r="S29" s="16">
        <v>15</v>
      </c>
      <c r="T29" s="15" t="s">
        <v>421</v>
      </c>
      <c r="U29" s="16" t="s">
        <v>327</v>
      </c>
      <c r="V29" s="15" t="s">
        <v>422</v>
      </c>
      <c r="W29" s="16">
        <v>3</v>
      </c>
      <c r="X29" s="16">
        <v>1</v>
      </c>
      <c r="Y29" s="16" t="s">
        <v>364</v>
      </c>
      <c r="Z29" s="16" t="s">
        <v>365</v>
      </c>
      <c r="AA29" s="17">
        <v>45019</v>
      </c>
      <c r="AB29" s="17">
        <v>45019</v>
      </c>
      <c r="AC29" s="16" t="s">
        <v>467</v>
      </c>
    </row>
    <row r="30" spans="1:29" ht="409.5" x14ac:dyDescent="0.25">
      <c r="A30" s="16">
        <v>2023</v>
      </c>
      <c r="B30" s="17">
        <v>44927</v>
      </c>
      <c r="C30" s="17">
        <v>45016</v>
      </c>
      <c r="D30" s="16" t="s">
        <v>413</v>
      </c>
      <c r="E30" s="16" t="s">
        <v>415</v>
      </c>
      <c r="F30" s="16" t="s">
        <v>1056</v>
      </c>
      <c r="G30" s="16" t="s">
        <v>414</v>
      </c>
      <c r="H30" s="16" t="s">
        <v>416</v>
      </c>
      <c r="I30" s="16" t="s">
        <v>417</v>
      </c>
      <c r="J30" s="16" t="s">
        <v>359</v>
      </c>
      <c r="K30" s="17">
        <v>44992</v>
      </c>
      <c r="L30" s="16" t="s">
        <v>358</v>
      </c>
      <c r="M30" s="16" t="s">
        <v>358</v>
      </c>
      <c r="N30" s="16" t="s">
        <v>327</v>
      </c>
      <c r="O30" s="16" t="s">
        <v>424</v>
      </c>
      <c r="P30" s="16">
        <v>13</v>
      </c>
      <c r="Q30" s="16">
        <v>1484</v>
      </c>
      <c r="R30" s="15" t="s">
        <v>419</v>
      </c>
      <c r="S30" s="16">
        <v>15</v>
      </c>
      <c r="T30" s="15" t="s">
        <v>421</v>
      </c>
      <c r="U30" s="16" t="s">
        <v>327</v>
      </c>
      <c r="V30" s="15" t="s">
        <v>422</v>
      </c>
      <c r="W30" s="16">
        <v>3</v>
      </c>
      <c r="X30" s="16">
        <v>1</v>
      </c>
      <c r="Y30" s="16" t="s">
        <v>364</v>
      </c>
      <c r="Z30" s="16" t="s">
        <v>365</v>
      </c>
      <c r="AA30" s="17">
        <v>45019</v>
      </c>
      <c r="AB30" s="17">
        <v>45019</v>
      </c>
      <c r="AC30" s="16" t="s">
        <v>466</v>
      </c>
    </row>
    <row r="31" spans="1:29" ht="409.5" x14ac:dyDescent="0.25">
      <c r="A31" s="16">
        <v>2023</v>
      </c>
      <c r="B31" s="17">
        <v>44927</v>
      </c>
      <c r="C31" s="17">
        <v>45016</v>
      </c>
      <c r="D31" s="16" t="s">
        <v>413</v>
      </c>
      <c r="E31" s="16" t="s">
        <v>415</v>
      </c>
      <c r="F31" s="16" t="s">
        <v>1056</v>
      </c>
      <c r="G31" s="16" t="s">
        <v>414</v>
      </c>
      <c r="H31" s="16" t="s">
        <v>416</v>
      </c>
      <c r="I31" s="16" t="s">
        <v>417</v>
      </c>
      <c r="J31" s="16" t="s">
        <v>359</v>
      </c>
      <c r="K31" s="17">
        <v>44992</v>
      </c>
      <c r="L31" s="16" t="s">
        <v>358</v>
      </c>
      <c r="M31" s="16" t="s">
        <v>358</v>
      </c>
      <c r="N31" s="16" t="s">
        <v>327</v>
      </c>
      <c r="O31" s="16" t="s">
        <v>425</v>
      </c>
      <c r="P31" s="16">
        <v>13</v>
      </c>
      <c r="Q31" s="16">
        <v>1802</v>
      </c>
      <c r="R31" s="15" t="s">
        <v>419</v>
      </c>
      <c r="S31" s="16">
        <v>15</v>
      </c>
      <c r="T31" s="15" t="s">
        <v>421</v>
      </c>
      <c r="U31" s="16" t="s">
        <v>327</v>
      </c>
      <c r="V31" s="15" t="s">
        <v>422</v>
      </c>
      <c r="W31" s="16">
        <v>3</v>
      </c>
      <c r="X31" s="16">
        <v>1</v>
      </c>
      <c r="Y31" s="16" t="s">
        <v>364</v>
      </c>
      <c r="Z31" s="16" t="s">
        <v>365</v>
      </c>
      <c r="AA31" s="17">
        <v>45019</v>
      </c>
      <c r="AB31" s="17">
        <v>45019</v>
      </c>
      <c r="AC31" s="16" t="s">
        <v>465</v>
      </c>
    </row>
    <row r="32" spans="1:29" ht="409.5" x14ac:dyDescent="0.25">
      <c r="A32" s="16">
        <v>2023</v>
      </c>
      <c r="B32" s="17">
        <v>44927</v>
      </c>
      <c r="C32" s="17">
        <v>45016</v>
      </c>
      <c r="D32" s="16" t="s">
        <v>413</v>
      </c>
      <c r="E32" s="16" t="s">
        <v>415</v>
      </c>
      <c r="F32" s="16" t="s">
        <v>1056</v>
      </c>
      <c r="G32" s="16" t="s">
        <v>414</v>
      </c>
      <c r="H32" s="16" t="s">
        <v>416</v>
      </c>
      <c r="I32" s="16" t="s">
        <v>417</v>
      </c>
      <c r="J32" s="16" t="s">
        <v>359</v>
      </c>
      <c r="K32" s="17">
        <v>44992</v>
      </c>
      <c r="L32" s="16" t="s">
        <v>358</v>
      </c>
      <c r="M32" s="16" t="s">
        <v>358</v>
      </c>
      <c r="N32" s="16" t="s">
        <v>327</v>
      </c>
      <c r="O32" s="16" t="s">
        <v>418</v>
      </c>
      <c r="P32" s="16">
        <v>13</v>
      </c>
      <c r="Q32" s="16">
        <v>583</v>
      </c>
      <c r="R32" s="15" t="s">
        <v>419</v>
      </c>
      <c r="S32" s="16">
        <v>15</v>
      </c>
      <c r="T32" s="15" t="s">
        <v>421</v>
      </c>
      <c r="U32" s="16" t="s">
        <v>327</v>
      </c>
      <c r="V32" s="15" t="s">
        <v>422</v>
      </c>
      <c r="W32" s="16">
        <v>3</v>
      </c>
      <c r="X32" s="16">
        <v>1</v>
      </c>
      <c r="Y32" s="16" t="s">
        <v>364</v>
      </c>
      <c r="Z32" s="16" t="s">
        <v>365</v>
      </c>
      <c r="AA32" s="17">
        <v>45019</v>
      </c>
      <c r="AB32" s="17">
        <v>45019</v>
      </c>
      <c r="AC32" s="16" t="s">
        <v>464</v>
      </c>
    </row>
    <row r="33" spans="1:29" ht="409.5" x14ac:dyDescent="0.25">
      <c r="A33" s="16">
        <v>2023</v>
      </c>
      <c r="B33" s="17">
        <v>44927</v>
      </c>
      <c r="C33" s="17">
        <v>45016</v>
      </c>
      <c r="D33" s="16" t="s">
        <v>413</v>
      </c>
      <c r="E33" s="16" t="s">
        <v>415</v>
      </c>
      <c r="F33" s="16" t="s">
        <v>1056</v>
      </c>
      <c r="G33" s="16" t="s">
        <v>414</v>
      </c>
      <c r="H33" s="16" t="s">
        <v>416</v>
      </c>
      <c r="I33" s="16" t="s">
        <v>417</v>
      </c>
      <c r="J33" s="16" t="s">
        <v>359</v>
      </c>
      <c r="K33" s="17">
        <v>44992</v>
      </c>
      <c r="L33" s="16" t="s">
        <v>358</v>
      </c>
      <c r="M33" s="16" t="s">
        <v>358</v>
      </c>
      <c r="N33" s="16" t="s">
        <v>327</v>
      </c>
      <c r="O33" s="16" t="s">
        <v>423</v>
      </c>
      <c r="P33" s="16">
        <v>13</v>
      </c>
      <c r="Q33" s="16">
        <v>689</v>
      </c>
      <c r="R33" s="15" t="s">
        <v>419</v>
      </c>
      <c r="S33" s="16">
        <v>15</v>
      </c>
      <c r="T33" s="15" t="s">
        <v>421</v>
      </c>
      <c r="U33" s="16" t="s">
        <v>327</v>
      </c>
      <c r="V33" s="15" t="s">
        <v>422</v>
      </c>
      <c r="W33" s="16">
        <v>3</v>
      </c>
      <c r="X33" s="16">
        <v>1</v>
      </c>
      <c r="Y33" s="16" t="s">
        <v>364</v>
      </c>
      <c r="Z33" s="16" t="s">
        <v>365</v>
      </c>
      <c r="AA33" s="17">
        <v>45019</v>
      </c>
      <c r="AB33" s="17">
        <v>45019</v>
      </c>
      <c r="AC33" s="16" t="s">
        <v>463</v>
      </c>
    </row>
    <row r="34" spans="1:29" ht="409.5" x14ac:dyDescent="0.25">
      <c r="A34" s="16">
        <v>2023</v>
      </c>
      <c r="B34" s="17">
        <v>44927</v>
      </c>
      <c r="C34" s="17">
        <v>45016</v>
      </c>
      <c r="D34" s="16" t="s">
        <v>413</v>
      </c>
      <c r="E34" s="16" t="s">
        <v>415</v>
      </c>
      <c r="F34" s="16" t="s">
        <v>1056</v>
      </c>
      <c r="G34" s="16" t="s">
        <v>414</v>
      </c>
      <c r="H34" s="16" t="s">
        <v>416</v>
      </c>
      <c r="I34" s="16" t="s">
        <v>417</v>
      </c>
      <c r="J34" s="16" t="s">
        <v>359</v>
      </c>
      <c r="K34" s="17">
        <v>44992</v>
      </c>
      <c r="L34" s="16" t="s">
        <v>358</v>
      </c>
      <c r="M34" s="16" t="s">
        <v>358</v>
      </c>
      <c r="N34" s="16" t="s">
        <v>327</v>
      </c>
      <c r="O34" s="16" t="s">
        <v>424</v>
      </c>
      <c r="P34" s="16">
        <v>13</v>
      </c>
      <c r="Q34" s="16">
        <v>742</v>
      </c>
      <c r="R34" s="15" t="s">
        <v>419</v>
      </c>
      <c r="S34" s="16">
        <v>15</v>
      </c>
      <c r="T34" s="15" t="s">
        <v>421</v>
      </c>
      <c r="U34" s="16" t="s">
        <v>327</v>
      </c>
      <c r="V34" s="15" t="s">
        <v>422</v>
      </c>
      <c r="W34" s="16">
        <v>3</v>
      </c>
      <c r="X34" s="16">
        <v>1</v>
      </c>
      <c r="Y34" s="16" t="s">
        <v>364</v>
      </c>
      <c r="Z34" s="16" t="s">
        <v>365</v>
      </c>
      <c r="AA34" s="17">
        <v>45019</v>
      </c>
      <c r="AB34" s="17">
        <v>45019</v>
      </c>
      <c r="AC34" s="16" t="s">
        <v>462</v>
      </c>
    </row>
    <row r="35" spans="1:29" ht="409.5" x14ac:dyDescent="0.25">
      <c r="A35" s="16">
        <v>2023</v>
      </c>
      <c r="B35" s="17">
        <v>44927</v>
      </c>
      <c r="C35" s="17">
        <v>45016</v>
      </c>
      <c r="D35" s="16" t="s">
        <v>413</v>
      </c>
      <c r="E35" s="16" t="s">
        <v>415</v>
      </c>
      <c r="F35" s="16" t="s">
        <v>1056</v>
      </c>
      <c r="G35" s="16" t="s">
        <v>414</v>
      </c>
      <c r="H35" s="16" t="s">
        <v>416</v>
      </c>
      <c r="I35" s="16" t="s">
        <v>417</v>
      </c>
      <c r="J35" s="16" t="s">
        <v>359</v>
      </c>
      <c r="K35" s="17">
        <v>44992</v>
      </c>
      <c r="L35" s="16" t="s">
        <v>358</v>
      </c>
      <c r="M35" s="16" t="s">
        <v>358</v>
      </c>
      <c r="N35" s="16" t="s">
        <v>327</v>
      </c>
      <c r="O35" s="16" t="s">
        <v>425</v>
      </c>
      <c r="P35" s="16">
        <v>13</v>
      </c>
      <c r="Q35" s="16">
        <v>1007</v>
      </c>
      <c r="R35" s="15" t="s">
        <v>419</v>
      </c>
      <c r="S35" s="16">
        <v>15</v>
      </c>
      <c r="T35" s="15" t="s">
        <v>421</v>
      </c>
      <c r="U35" s="16" t="s">
        <v>327</v>
      </c>
      <c r="V35" s="15" t="s">
        <v>422</v>
      </c>
      <c r="W35" s="16">
        <v>3</v>
      </c>
      <c r="X35" s="16">
        <v>1</v>
      </c>
      <c r="Y35" s="16" t="s">
        <v>364</v>
      </c>
      <c r="Z35" s="16" t="s">
        <v>365</v>
      </c>
      <c r="AA35" s="17">
        <v>45019</v>
      </c>
      <c r="AB35" s="17">
        <v>45019</v>
      </c>
      <c r="AC35" s="16" t="s">
        <v>461</v>
      </c>
    </row>
    <row r="36" spans="1:29" ht="409.5" x14ac:dyDescent="0.25">
      <c r="A36" s="16">
        <v>2023</v>
      </c>
      <c r="B36" s="17">
        <v>44927</v>
      </c>
      <c r="C36" s="17">
        <v>45016</v>
      </c>
      <c r="D36" s="16" t="s">
        <v>426</v>
      </c>
      <c r="E36" s="16" t="s">
        <v>427</v>
      </c>
      <c r="F36" s="16" t="s">
        <v>1056</v>
      </c>
      <c r="G36" s="16" t="s">
        <v>414</v>
      </c>
      <c r="H36" s="16" t="s">
        <v>428</v>
      </c>
      <c r="I36" s="16" t="s">
        <v>429</v>
      </c>
      <c r="J36" s="16" t="s">
        <v>359</v>
      </c>
      <c r="K36" s="17">
        <v>44992</v>
      </c>
      <c r="L36" s="16" t="s">
        <v>358</v>
      </c>
      <c r="M36" s="16" t="s">
        <v>358</v>
      </c>
      <c r="N36" s="16" t="s">
        <v>327</v>
      </c>
      <c r="O36" s="16" t="s">
        <v>418</v>
      </c>
      <c r="P36" s="16">
        <v>13</v>
      </c>
      <c r="Q36" s="16">
        <v>1007</v>
      </c>
      <c r="R36" s="15" t="s">
        <v>430</v>
      </c>
      <c r="S36" s="16">
        <v>15</v>
      </c>
      <c r="T36" s="15" t="s">
        <v>431</v>
      </c>
      <c r="U36" s="16" t="s">
        <v>327</v>
      </c>
      <c r="V36" s="15" t="s">
        <v>432</v>
      </c>
      <c r="W36" s="16">
        <v>3</v>
      </c>
      <c r="X36" s="16">
        <v>1</v>
      </c>
      <c r="Y36" s="16" t="s">
        <v>364</v>
      </c>
      <c r="Z36" s="16" t="s">
        <v>365</v>
      </c>
      <c r="AA36" s="17">
        <v>45019</v>
      </c>
      <c r="AB36" s="17">
        <v>45019</v>
      </c>
      <c r="AC36" s="16" t="s">
        <v>460</v>
      </c>
    </row>
    <row r="37" spans="1:29" ht="409.5" x14ac:dyDescent="0.25">
      <c r="A37" s="16">
        <v>2023</v>
      </c>
      <c r="B37" s="17">
        <v>44927</v>
      </c>
      <c r="C37" s="17">
        <v>45016</v>
      </c>
      <c r="D37" s="16" t="s">
        <v>426</v>
      </c>
      <c r="E37" s="16" t="s">
        <v>427</v>
      </c>
      <c r="F37" s="16" t="s">
        <v>1056</v>
      </c>
      <c r="G37" s="16" t="s">
        <v>414</v>
      </c>
      <c r="H37" s="16" t="s">
        <v>428</v>
      </c>
      <c r="I37" s="16" t="s">
        <v>429</v>
      </c>
      <c r="J37" s="16" t="s">
        <v>359</v>
      </c>
      <c r="K37" s="17">
        <v>44992</v>
      </c>
      <c r="L37" s="16" t="s">
        <v>358</v>
      </c>
      <c r="M37" s="16" t="s">
        <v>358</v>
      </c>
      <c r="N37" s="16" t="s">
        <v>327</v>
      </c>
      <c r="O37" s="16" t="s">
        <v>423</v>
      </c>
      <c r="P37" s="16">
        <v>13</v>
      </c>
      <c r="Q37" s="16">
        <v>1113</v>
      </c>
      <c r="R37" s="15" t="s">
        <v>430</v>
      </c>
      <c r="S37" s="16">
        <v>15</v>
      </c>
      <c r="T37" s="15" t="s">
        <v>431</v>
      </c>
      <c r="U37" s="16" t="s">
        <v>327</v>
      </c>
      <c r="V37" s="15" t="s">
        <v>432</v>
      </c>
      <c r="W37" s="16">
        <v>3</v>
      </c>
      <c r="X37" s="16">
        <v>1</v>
      </c>
      <c r="Y37" s="16" t="s">
        <v>364</v>
      </c>
      <c r="Z37" s="16" t="s">
        <v>365</v>
      </c>
      <c r="AA37" s="17">
        <v>45019</v>
      </c>
      <c r="AB37" s="17">
        <v>45019</v>
      </c>
      <c r="AC37" s="16" t="s">
        <v>459</v>
      </c>
    </row>
    <row r="38" spans="1:29" ht="409.5" x14ac:dyDescent="0.25">
      <c r="A38" s="16">
        <v>2023</v>
      </c>
      <c r="B38" s="17">
        <v>44927</v>
      </c>
      <c r="C38" s="17">
        <v>45016</v>
      </c>
      <c r="D38" s="16" t="s">
        <v>426</v>
      </c>
      <c r="E38" s="16" t="s">
        <v>427</v>
      </c>
      <c r="F38" s="16" t="s">
        <v>1056</v>
      </c>
      <c r="G38" s="16" t="s">
        <v>414</v>
      </c>
      <c r="H38" s="16" t="s">
        <v>428</v>
      </c>
      <c r="I38" s="16" t="s">
        <v>429</v>
      </c>
      <c r="J38" s="16" t="s">
        <v>359</v>
      </c>
      <c r="K38" s="17">
        <v>44992</v>
      </c>
      <c r="L38" s="16" t="s">
        <v>358</v>
      </c>
      <c r="M38" s="16" t="s">
        <v>358</v>
      </c>
      <c r="N38" s="16" t="s">
        <v>327</v>
      </c>
      <c r="O38" s="16" t="s">
        <v>424</v>
      </c>
      <c r="P38" s="16">
        <v>13</v>
      </c>
      <c r="Q38" s="16">
        <v>1378</v>
      </c>
      <c r="R38" s="15" t="s">
        <v>430</v>
      </c>
      <c r="S38" s="16">
        <v>15</v>
      </c>
      <c r="T38" s="15" t="s">
        <v>431</v>
      </c>
      <c r="U38" s="16" t="s">
        <v>327</v>
      </c>
      <c r="V38" s="15" t="s">
        <v>432</v>
      </c>
      <c r="W38" s="16">
        <v>3</v>
      </c>
      <c r="X38" s="16">
        <v>1</v>
      </c>
      <c r="Y38" s="16" t="s">
        <v>364</v>
      </c>
      <c r="Z38" s="16" t="s">
        <v>365</v>
      </c>
      <c r="AA38" s="17">
        <v>45019</v>
      </c>
      <c r="AB38" s="17">
        <v>45019</v>
      </c>
      <c r="AC38" s="16" t="s">
        <v>458</v>
      </c>
    </row>
    <row r="39" spans="1:29" ht="409.5" x14ac:dyDescent="0.25">
      <c r="A39" s="16">
        <v>2023</v>
      </c>
      <c r="B39" s="17">
        <v>44927</v>
      </c>
      <c r="C39" s="17">
        <v>45016</v>
      </c>
      <c r="D39" s="16" t="s">
        <v>426</v>
      </c>
      <c r="E39" s="16" t="s">
        <v>427</v>
      </c>
      <c r="F39" s="16" t="s">
        <v>1056</v>
      </c>
      <c r="G39" s="16" t="s">
        <v>414</v>
      </c>
      <c r="H39" s="16" t="s">
        <v>428</v>
      </c>
      <c r="I39" s="16" t="s">
        <v>429</v>
      </c>
      <c r="J39" s="16" t="s">
        <v>359</v>
      </c>
      <c r="K39" s="17">
        <v>44992</v>
      </c>
      <c r="L39" s="16" t="s">
        <v>358</v>
      </c>
      <c r="M39" s="16" t="s">
        <v>358</v>
      </c>
      <c r="N39" s="16" t="s">
        <v>327</v>
      </c>
      <c r="O39" s="16" t="s">
        <v>425</v>
      </c>
      <c r="P39" s="16">
        <v>13</v>
      </c>
      <c r="Q39" s="16">
        <v>1696</v>
      </c>
      <c r="R39" s="15" t="s">
        <v>430</v>
      </c>
      <c r="S39" s="16">
        <v>15</v>
      </c>
      <c r="T39" s="15" t="s">
        <v>431</v>
      </c>
      <c r="U39" s="16" t="s">
        <v>327</v>
      </c>
      <c r="V39" s="15" t="s">
        <v>432</v>
      </c>
      <c r="W39" s="16">
        <v>3</v>
      </c>
      <c r="X39" s="16">
        <v>1</v>
      </c>
      <c r="Y39" s="16" t="s">
        <v>364</v>
      </c>
      <c r="Z39" s="16" t="s">
        <v>365</v>
      </c>
      <c r="AA39" s="17">
        <v>45019</v>
      </c>
      <c r="AB39" s="17">
        <v>45019</v>
      </c>
      <c r="AC39" s="16" t="s">
        <v>457</v>
      </c>
    </row>
    <row r="40" spans="1:29" ht="409.5" x14ac:dyDescent="0.25">
      <c r="A40" s="16">
        <v>2023</v>
      </c>
      <c r="B40" s="17">
        <v>44927</v>
      </c>
      <c r="C40" s="17">
        <v>45016</v>
      </c>
      <c r="D40" s="16" t="s">
        <v>426</v>
      </c>
      <c r="E40" s="16" t="s">
        <v>427</v>
      </c>
      <c r="F40" s="16" t="s">
        <v>1056</v>
      </c>
      <c r="G40" s="16" t="s">
        <v>414</v>
      </c>
      <c r="H40" s="16" t="s">
        <v>428</v>
      </c>
      <c r="I40" s="16" t="s">
        <v>429</v>
      </c>
      <c r="J40" s="16" t="s">
        <v>359</v>
      </c>
      <c r="K40" s="17">
        <v>44992</v>
      </c>
      <c r="L40" s="16" t="s">
        <v>358</v>
      </c>
      <c r="M40" s="16" t="s">
        <v>358</v>
      </c>
      <c r="N40" s="16" t="s">
        <v>327</v>
      </c>
      <c r="O40" s="16" t="s">
        <v>418</v>
      </c>
      <c r="P40" s="16">
        <v>13</v>
      </c>
      <c r="Q40" s="16">
        <v>742</v>
      </c>
      <c r="R40" s="15" t="s">
        <v>430</v>
      </c>
      <c r="S40" s="16">
        <v>15</v>
      </c>
      <c r="T40" s="15" t="s">
        <v>431</v>
      </c>
      <c r="U40" s="16" t="s">
        <v>327</v>
      </c>
      <c r="V40" s="15" t="s">
        <v>432</v>
      </c>
      <c r="W40" s="16">
        <v>3</v>
      </c>
      <c r="X40" s="16">
        <v>1</v>
      </c>
      <c r="Y40" s="16" t="s">
        <v>364</v>
      </c>
      <c r="Z40" s="16" t="s">
        <v>365</v>
      </c>
      <c r="AA40" s="17">
        <v>45019</v>
      </c>
      <c r="AB40" s="17">
        <v>45019</v>
      </c>
      <c r="AC40" s="16" t="s">
        <v>456</v>
      </c>
    </row>
    <row r="41" spans="1:29" ht="409.5" x14ac:dyDescent="0.25">
      <c r="A41" s="16">
        <v>2023</v>
      </c>
      <c r="B41" s="17">
        <v>44927</v>
      </c>
      <c r="C41" s="17">
        <v>45016</v>
      </c>
      <c r="D41" s="16" t="s">
        <v>426</v>
      </c>
      <c r="E41" s="16" t="s">
        <v>427</v>
      </c>
      <c r="F41" s="16" t="s">
        <v>1056</v>
      </c>
      <c r="G41" s="16" t="s">
        <v>414</v>
      </c>
      <c r="H41" s="16" t="s">
        <v>428</v>
      </c>
      <c r="I41" s="16" t="s">
        <v>429</v>
      </c>
      <c r="J41" s="16" t="s">
        <v>359</v>
      </c>
      <c r="K41" s="17">
        <v>44992</v>
      </c>
      <c r="L41" s="16" t="s">
        <v>358</v>
      </c>
      <c r="M41" s="16" t="s">
        <v>358</v>
      </c>
      <c r="N41" s="16" t="s">
        <v>327</v>
      </c>
      <c r="O41" s="16" t="s">
        <v>423</v>
      </c>
      <c r="P41" s="16">
        <v>13</v>
      </c>
      <c r="Q41" s="16">
        <v>1007</v>
      </c>
      <c r="R41" s="15" t="s">
        <v>430</v>
      </c>
      <c r="S41" s="16">
        <v>15</v>
      </c>
      <c r="T41" s="15" t="s">
        <v>431</v>
      </c>
      <c r="U41" s="16" t="s">
        <v>327</v>
      </c>
      <c r="V41" s="15" t="s">
        <v>432</v>
      </c>
      <c r="W41" s="16">
        <v>3</v>
      </c>
      <c r="X41" s="16">
        <v>1</v>
      </c>
      <c r="Y41" s="16" t="s">
        <v>364</v>
      </c>
      <c r="Z41" s="16" t="s">
        <v>365</v>
      </c>
      <c r="AA41" s="17">
        <v>45019</v>
      </c>
      <c r="AB41" s="17">
        <v>45019</v>
      </c>
      <c r="AC41" s="16" t="s">
        <v>455</v>
      </c>
    </row>
    <row r="42" spans="1:29" ht="409.5" x14ac:dyDescent="0.25">
      <c r="A42" s="16">
        <v>2023</v>
      </c>
      <c r="B42" s="17">
        <v>44927</v>
      </c>
      <c r="C42" s="17">
        <v>45016</v>
      </c>
      <c r="D42" s="16" t="s">
        <v>426</v>
      </c>
      <c r="E42" s="16" t="s">
        <v>427</v>
      </c>
      <c r="F42" s="16" t="s">
        <v>1056</v>
      </c>
      <c r="G42" s="16" t="s">
        <v>414</v>
      </c>
      <c r="H42" s="16" t="s">
        <v>428</v>
      </c>
      <c r="I42" s="16" t="s">
        <v>429</v>
      </c>
      <c r="J42" s="16" t="s">
        <v>359</v>
      </c>
      <c r="K42" s="17">
        <v>44992</v>
      </c>
      <c r="L42" s="16" t="s">
        <v>358</v>
      </c>
      <c r="M42" s="16" t="s">
        <v>358</v>
      </c>
      <c r="N42" s="16" t="s">
        <v>327</v>
      </c>
      <c r="O42" s="16" t="s">
        <v>424</v>
      </c>
      <c r="P42" s="16">
        <v>13</v>
      </c>
      <c r="Q42" s="16">
        <v>1113</v>
      </c>
      <c r="R42" s="15" t="s">
        <v>430</v>
      </c>
      <c r="S42" s="16">
        <v>15</v>
      </c>
      <c r="T42" s="15" t="s">
        <v>431</v>
      </c>
      <c r="U42" s="16" t="s">
        <v>327</v>
      </c>
      <c r="V42" s="15" t="s">
        <v>432</v>
      </c>
      <c r="W42" s="16">
        <v>3</v>
      </c>
      <c r="X42" s="16">
        <v>1</v>
      </c>
      <c r="Y42" s="16" t="s">
        <v>364</v>
      </c>
      <c r="Z42" s="16" t="s">
        <v>365</v>
      </c>
      <c r="AA42" s="17">
        <v>45019</v>
      </c>
      <c r="AB42" s="17">
        <v>45019</v>
      </c>
      <c r="AC42" s="16" t="s">
        <v>454</v>
      </c>
    </row>
    <row r="43" spans="1:29" ht="409.5" x14ac:dyDescent="0.25">
      <c r="A43" s="16">
        <v>2023</v>
      </c>
      <c r="B43" s="17">
        <v>44927</v>
      </c>
      <c r="C43" s="17">
        <v>45016</v>
      </c>
      <c r="D43" s="16" t="s">
        <v>426</v>
      </c>
      <c r="E43" s="16" t="s">
        <v>427</v>
      </c>
      <c r="F43" s="16" t="s">
        <v>1056</v>
      </c>
      <c r="G43" s="16" t="s">
        <v>414</v>
      </c>
      <c r="H43" s="16" t="s">
        <v>428</v>
      </c>
      <c r="I43" s="16" t="s">
        <v>429</v>
      </c>
      <c r="J43" s="16" t="s">
        <v>359</v>
      </c>
      <c r="K43" s="17">
        <v>44992</v>
      </c>
      <c r="L43" s="16" t="s">
        <v>358</v>
      </c>
      <c r="M43" s="16" t="s">
        <v>358</v>
      </c>
      <c r="N43" s="16" t="s">
        <v>327</v>
      </c>
      <c r="O43" s="16" t="s">
        <v>425</v>
      </c>
      <c r="P43" s="16">
        <v>13</v>
      </c>
      <c r="Q43" s="16">
        <v>1484</v>
      </c>
      <c r="R43" s="15" t="s">
        <v>430</v>
      </c>
      <c r="S43" s="16">
        <v>15</v>
      </c>
      <c r="T43" s="15" t="s">
        <v>431</v>
      </c>
      <c r="U43" s="16" t="s">
        <v>327</v>
      </c>
      <c r="V43" s="15" t="s">
        <v>432</v>
      </c>
      <c r="W43" s="16">
        <v>3</v>
      </c>
      <c r="X43" s="16">
        <v>1</v>
      </c>
      <c r="Y43" s="16" t="s">
        <v>364</v>
      </c>
      <c r="Z43" s="16" t="s">
        <v>365</v>
      </c>
      <c r="AA43" s="17">
        <v>45019</v>
      </c>
      <c r="AB43" s="17">
        <v>45019</v>
      </c>
      <c r="AC43" s="16" t="s">
        <v>453</v>
      </c>
    </row>
    <row r="44" spans="1:29" ht="409.5" x14ac:dyDescent="0.25">
      <c r="A44" s="16">
        <v>2023</v>
      </c>
      <c r="B44" s="17">
        <v>44927</v>
      </c>
      <c r="C44" s="17">
        <v>45016</v>
      </c>
      <c r="D44" s="16" t="s">
        <v>426</v>
      </c>
      <c r="E44" s="16" t="s">
        <v>427</v>
      </c>
      <c r="F44" s="16" t="s">
        <v>1056</v>
      </c>
      <c r="G44" s="16" t="s">
        <v>414</v>
      </c>
      <c r="H44" s="16" t="s">
        <v>428</v>
      </c>
      <c r="I44" s="16" t="s">
        <v>429</v>
      </c>
      <c r="J44" s="16" t="s">
        <v>359</v>
      </c>
      <c r="K44" s="17">
        <v>44992</v>
      </c>
      <c r="L44" s="16" t="s">
        <v>358</v>
      </c>
      <c r="M44" s="16" t="s">
        <v>358</v>
      </c>
      <c r="N44" s="16" t="s">
        <v>327</v>
      </c>
      <c r="O44" s="16" t="s">
        <v>418</v>
      </c>
      <c r="P44" s="16">
        <v>13</v>
      </c>
      <c r="Q44" s="16">
        <v>424</v>
      </c>
      <c r="R44" s="15" t="s">
        <v>430</v>
      </c>
      <c r="S44" s="16">
        <v>15</v>
      </c>
      <c r="T44" s="15" t="s">
        <v>431</v>
      </c>
      <c r="U44" s="16" t="s">
        <v>327</v>
      </c>
      <c r="V44" s="15" t="s">
        <v>432</v>
      </c>
      <c r="W44" s="16">
        <v>3</v>
      </c>
      <c r="X44" s="16">
        <v>1</v>
      </c>
      <c r="Y44" s="16" t="s">
        <v>364</v>
      </c>
      <c r="Z44" s="16" t="s">
        <v>365</v>
      </c>
      <c r="AA44" s="17">
        <v>45019</v>
      </c>
      <c r="AB44" s="17">
        <v>45019</v>
      </c>
      <c r="AC44" s="16" t="s">
        <v>452</v>
      </c>
    </row>
    <row r="45" spans="1:29" ht="409.5" x14ac:dyDescent="0.25">
      <c r="A45" s="16">
        <v>2023</v>
      </c>
      <c r="B45" s="17">
        <v>44927</v>
      </c>
      <c r="C45" s="17">
        <v>45016</v>
      </c>
      <c r="D45" s="16" t="s">
        <v>426</v>
      </c>
      <c r="E45" s="16" t="s">
        <v>427</v>
      </c>
      <c r="F45" s="16" t="s">
        <v>1056</v>
      </c>
      <c r="G45" s="16" t="s">
        <v>414</v>
      </c>
      <c r="H45" s="16" t="s">
        <v>428</v>
      </c>
      <c r="I45" s="16" t="s">
        <v>429</v>
      </c>
      <c r="J45" s="16" t="s">
        <v>359</v>
      </c>
      <c r="K45" s="17">
        <v>44992</v>
      </c>
      <c r="L45" s="16" t="s">
        <v>358</v>
      </c>
      <c r="M45" s="16" t="s">
        <v>358</v>
      </c>
      <c r="N45" s="16" t="s">
        <v>327</v>
      </c>
      <c r="O45" s="16" t="s">
        <v>423</v>
      </c>
      <c r="P45" s="16">
        <v>13</v>
      </c>
      <c r="Q45" s="16">
        <v>530</v>
      </c>
      <c r="R45" s="15" t="s">
        <v>430</v>
      </c>
      <c r="S45" s="16">
        <v>15</v>
      </c>
      <c r="T45" s="15" t="s">
        <v>431</v>
      </c>
      <c r="U45" s="16" t="s">
        <v>327</v>
      </c>
      <c r="V45" s="15" t="s">
        <v>432</v>
      </c>
      <c r="W45" s="16">
        <v>3</v>
      </c>
      <c r="X45" s="16">
        <v>1</v>
      </c>
      <c r="Y45" s="16" t="s">
        <v>364</v>
      </c>
      <c r="Z45" s="16" t="s">
        <v>365</v>
      </c>
      <c r="AA45" s="17">
        <v>45019</v>
      </c>
      <c r="AB45" s="17">
        <v>45019</v>
      </c>
      <c r="AC45" s="16" t="s">
        <v>451</v>
      </c>
    </row>
    <row r="46" spans="1:29" ht="409.5" x14ac:dyDescent="0.25">
      <c r="A46" s="16">
        <v>2023</v>
      </c>
      <c r="B46" s="17">
        <v>44927</v>
      </c>
      <c r="C46" s="17">
        <v>45016</v>
      </c>
      <c r="D46" s="16" t="s">
        <v>426</v>
      </c>
      <c r="E46" s="16" t="s">
        <v>427</v>
      </c>
      <c r="F46" s="16" t="s">
        <v>1056</v>
      </c>
      <c r="G46" s="16" t="s">
        <v>414</v>
      </c>
      <c r="H46" s="16" t="s">
        <v>428</v>
      </c>
      <c r="I46" s="16" t="s">
        <v>429</v>
      </c>
      <c r="J46" s="16" t="s">
        <v>359</v>
      </c>
      <c r="K46" s="17">
        <v>44992</v>
      </c>
      <c r="L46" s="16" t="s">
        <v>358</v>
      </c>
      <c r="M46" s="16" t="s">
        <v>358</v>
      </c>
      <c r="N46" s="16" t="s">
        <v>327</v>
      </c>
      <c r="O46" s="16" t="s">
        <v>424</v>
      </c>
      <c r="P46" s="16">
        <v>13</v>
      </c>
      <c r="Q46" s="16">
        <v>689</v>
      </c>
      <c r="R46" s="15" t="s">
        <v>430</v>
      </c>
      <c r="S46" s="16">
        <v>15</v>
      </c>
      <c r="T46" s="15" t="s">
        <v>431</v>
      </c>
      <c r="U46" s="16" t="s">
        <v>327</v>
      </c>
      <c r="V46" s="15" t="s">
        <v>432</v>
      </c>
      <c r="W46" s="16">
        <v>3</v>
      </c>
      <c r="X46" s="16">
        <v>1</v>
      </c>
      <c r="Y46" s="16" t="s">
        <v>364</v>
      </c>
      <c r="Z46" s="16" t="s">
        <v>365</v>
      </c>
      <c r="AA46" s="17">
        <v>45019</v>
      </c>
      <c r="AB46" s="17">
        <v>45019</v>
      </c>
      <c r="AC46" s="16" t="s">
        <v>450</v>
      </c>
    </row>
    <row r="47" spans="1:29" ht="409.5" x14ac:dyDescent="0.25">
      <c r="A47" s="16">
        <v>2023</v>
      </c>
      <c r="B47" s="17">
        <v>44927</v>
      </c>
      <c r="C47" s="17">
        <v>45016</v>
      </c>
      <c r="D47" s="16" t="s">
        <v>426</v>
      </c>
      <c r="E47" s="16" t="s">
        <v>427</v>
      </c>
      <c r="F47" s="16" t="s">
        <v>1056</v>
      </c>
      <c r="G47" s="16" t="s">
        <v>414</v>
      </c>
      <c r="H47" s="16" t="s">
        <v>428</v>
      </c>
      <c r="I47" s="16" t="s">
        <v>429</v>
      </c>
      <c r="J47" s="16" t="s">
        <v>359</v>
      </c>
      <c r="K47" s="17">
        <v>44992</v>
      </c>
      <c r="L47" s="16" t="s">
        <v>358</v>
      </c>
      <c r="M47" s="16" t="s">
        <v>358</v>
      </c>
      <c r="N47" s="16" t="s">
        <v>327</v>
      </c>
      <c r="O47" s="16" t="s">
        <v>425</v>
      </c>
      <c r="P47" s="16">
        <v>13</v>
      </c>
      <c r="Q47" s="16">
        <v>742</v>
      </c>
      <c r="R47" s="15" t="s">
        <v>430</v>
      </c>
      <c r="S47" s="16">
        <v>15</v>
      </c>
      <c r="T47" s="15" t="s">
        <v>431</v>
      </c>
      <c r="U47" s="16" t="s">
        <v>327</v>
      </c>
      <c r="V47" s="15" t="s">
        <v>432</v>
      </c>
      <c r="W47" s="16">
        <v>3</v>
      </c>
      <c r="X47" s="16">
        <v>1</v>
      </c>
      <c r="Y47" s="16" t="s">
        <v>364</v>
      </c>
      <c r="Z47" s="16" t="s">
        <v>365</v>
      </c>
      <c r="AA47" s="17">
        <v>45019</v>
      </c>
      <c r="AB47" s="17">
        <v>45019</v>
      </c>
      <c r="AC47" s="16" t="s">
        <v>449</v>
      </c>
    </row>
    <row r="48" spans="1:29" ht="409.5" x14ac:dyDescent="0.25">
      <c r="A48" s="16">
        <v>2023</v>
      </c>
      <c r="B48" s="17">
        <v>44927</v>
      </c>
      <c r="C48" s="17">
        <v>45016</v>
      </c>
      <c r="D48" s="15" t="s">
        <v>437</v>
      </c>
      <c r="E48" s="16" t="s">
        <v>438</v>
      </c>
      <c r="F48" s="16" t="s">
        <v>1056</v>
      </c>
      <c r="G48" s="16" t="s">
        <v>414</v>
      </c>
      <c r="H48" s="16" t="s">
        <v>439</v>
      </c>
      <c r="I48" s="16" t="s">
        <v>440</v>
      </c>
      <c r="J48" s="16" t="s">
        <v>359</v>
      </c>
      <c r="K48" s="17">
        <v>44992</v>
      </c>
      <c r="L48" s="16" t="s">
        <v>358</v>
      </c>
      <c r="M48" s="16" t="s">
        <v>358</v>
      </c>
      <c r="N48" s="16" t="s">
        <v>327</v>
      </c>
      <c r="O48" s="16" t="s">
        <v>443</v>
      </c>
      <c r="P48" s="16">
        <v>13</v>
      </c>
      <c r="Q48" s="16">
        <v>318</v>
      </c>
      <c r="R48" s="15" t="s">
        <v>441</v>
      </c>
      <c r="S48" s="16">
        <v>15</v>
      </c>
      <c r="T48" s="15" t="s">
        <v>442</v>
      </c>
      <c r="U48" s="16" t="s">
        <v>327</v>
      </c>
      <c r="V48" s="15" t="s">
        <v>432</v>
      </c>
      <c r="W48" s="16">
        <v>3</v>
      </c>
      <c r="X48" s="16">
        <v>1</v>
      </c>
      <c r="Y48" s="16" t="s">
        <v>364</v>
      </c>
      <c r="Z48" s="16" t="s">
        <v>365</v>
      </c>
      <c r="AA48" s="17">
        <v>45019</v>
      </c>
      <c r="AB48" s="17">
        <v>45019</v>
      </c>
      <c r="AC48" s="16" t="s">
        <v>446</v>
      </c>
    </row>
    <row r="49" spans="1:29" ht="409.5" x14ac:dyDescent="0.25">
      <c r="A49" s="16">
        <v>2023</v>
      </c>
      <c r="B49" s="17">
        <v>44927</v>
      </c>
      <c r="C49" s="17">
        <v>45016</v>
      </c>
      <c r="D49" s="15" t="s">
        <v>437</v>
      </c>
      <c r="E49" s="16" t="s">
        <v>438</v>
      </c>
      <c r="F49" s="16" t="s">
        <v>1056</v>
      </c>
      <c r="G49" s="16" t="s">
        <v>414</v>
      </c>
      <c r="H49" s="16" t="s">
        <v>439</v>
      </c>
      <c r="I49" s="16" t="s">
        <v>440</v>
      </c>
      <c r="J49" s="16" t="s">
        <v>359</v>
      </c>
      <c r="K49" s="17">
        <v>44992</v>
      </c>
      <c r="L49" s="16" t="s">
        <v>358</v>
      </c>
      <c r="M49" s="16" t="s">
        <v>358</v>
      </c>
      <c r="N49" s="16" t="s">
        <v>327</v>
      </c>
      <c r="O49" s="16" t="s">
        <v>444</v>
      </c>
      <c r="P49" s="16">
        <v>13</v>
      </c>
      <c r="Q49" s="16">
        <v>1060</v>
      </c>
      <c r="R49" s="15" t="s">
        <v>441</v>
      </c>
      <c r="S49" s="16">
        <v>15</v>
      </c>
      <c r="T49" s="15" t="s">
        <v>442</v>
      </c>
      <c r="U49" s="16" t="s">
        <v>327</v>
      </c>
      <c r="V49" s="15" t="s">
        <v>432</v>
      </c>
      <c r="W49" s="16">
        <v>3</v>
      </c>
      <c r="X49" s="16">
        <v>1</v>
      </c>
      <c r="Y49" s="16" t="s">
        <v>364</v>
      </c>
      <c r="Z49" s="16" t="s">
        <v>365</v>
      </c>
      <c r="AA49" s="17">
        <v>45019</v>
      </c>
      <c r="AB49" s="17">
        <v>45019</v>
      </c>
      <c r="AC49" s="16" t="s">
        <v>445</v>
      </c>
    </row>
    <row r="50" spans="1:29" ht="409.5" x14ac:dyDescent="0.25">
      <c r="A50" s="16">
        <v>2023</v>
      </c>
      <c r="B50" s="17">
        <v>44927</v>
      </c>
      <c r="C50" s="17">
        <v>45016</v>
      </c>
      <c r="D50" s="15" t="s">
        <v>437</v>
      </c>
      <c r="E50" s="16" t="s">
        <v>438</v>
      </c>
      <c r="F50" s="16" t="s">
        <v>1056</v>
      </c>
      <c r="G50" s="16" t="s">
        <v>414</v>
      </c>
      <c r="H50" s="16" t="s">
        <v>439</v>
      </c>
      <c r="I50" s="16" t="s">
        <v>440</v>
      </c>
      <c r="J50" s="16" t="s">
        <v>359</v>
      </c>
      <c r="K50" s="17">
        <v>44992</v>
      </c>
      <c r="L50" s="16" t="s">
        <v>358</v>
      </c>
      <c r="M50" s="16" t="s">
        <v>358</v>
      </c>
      <c r="N50" s="16" t="s">
        <v>327</v>
      </c>
      <c r="O50" s="16" t="s">
        <v>418</v>
      </c>
      <c r="P50" s="16">
        <v>13</v>
      </c>
      <c r="Q50" s="16">
        <v>795</v>
      </c>
      <c r="R50" s="15" t="s">
        <v>441</v>
      </c>
      <c r="S50" s="16">
        <v>15</v>
      </c>
      <c r="T50" s="15" t="s">
        <v>442</v>
      </c>
      <c r="U50" s="16" t="s">
        <v>327</v>
      </c>
      <c r="V50" s="15" t="s">
        <v>432</v>
      </c>
      <c r="W50" s="16">
        <v>3</v>
      </c>
      <c r="X50" s="16">
        <v>1</v>
      </c>
      <c r="Y50" s="16" t="s">
        <v>364</v>
      </c>
      <c r="Z50" s="16" t="s">
        <v>365</v>
      </c>
      <c r="AA50" s="17">
        <v>45019</v>
      </c>
      <c r="AB50" s="17">
        <v>45019</v>
      </c>
      <c r="AC50" s="16" t="s">
        <v>447</v>
      </c>
    </row>
    <row r="51" spans="1:29" ht="409.5" x14ac:dyDescent="0.25">
      <c r="A51" s="16">
        <v>2023</v>
      </c>
      <c r="B51" s="17">
        <v>44927</v>
      </c>
      <c r="C51" s="17">
        <v>45016</v>
      </c>
      <c r="D51" s="15" t="s">
        <v>437</v>
      </c>
      <c r="E51" s="16" t="s">
        <v>438</v>
      </c>
      <c r="F51" s="16" t="s">
        <v>1056</v>
      </c>
      <c r="G51" s="16" t="s">
        <v>414</v>
      </c>
      <c r="H51" s="16" t="s">
        <v>439</v>
      </c>
      <c r="I51" s="16" t="s">
        <v>440</v>
      </c>
      <c r="J51" s="16" t="s">
        <v>359</v>
      </c>
      <c r="K51" s="17">
        <v>44992</v>
      </c>
      <c r="L51" s="16" t="s">
        <v>358</v>
      </c>
      <c r="M51" s="16" t="s">
        <v>358</v>
      </c>
      <c r="N51" s="16" t="s">
        <v>327</v>
      </c>
      <c r="O51" s="16" t="s">
        <v>418</v>
      </c>
      <c r="P51" s="16">
        <v>13</v>
      </c>
      <c r="Q51" s="16">
        <v>583</v>
      </c>
      <c r="R51" s="15" t="s">
        <v>441</v>
      </c>
      <c r="S51" s="16">
        <v>15</v>
      </c>
      <c r="T51" s="15" t="s">
        <v>442</v>
      </c>
      <c r="U51" s="16" t="s">
        <v>327</v>
      </c>
      <c r="V51" s="15" t="s">
        <v>432</v>
      </c>
      <c r="W51" s="16">
        <v>3</v>
      </c>
      <c r="X51" s="16">
        <v>1</v>
      </c>
      <c r="Y51" s="16" t="s">
        <v>364</v>
      </c>
      <c r="Z51" s="16" t="s">
        <v>365</v>
      </c>
      <c r="AA51" s="17">
        <v>45019</v>
      </c>
      <c r="AB51" s="17">
        <v>45019</v>
      </c>
      <c r="AC51" s="16" t="s">
        <v>448</v>
      </c>
    </row>
    <row r="52" spans="1:29" ht="409.5" x14ac:dyDescent="0.25">
      <c r="A52" s="16">
        <v>2023</v>
      </c>
      <c r="B52" s="17">
        <v>44927</v>
      </c>
      <c r="C52" s="17">
        <v>45016</v>
      </c>
      <c r="D52" s="15" t="s">
        <v>473</v>
      </c>
      <c r="E52" s="16" t="s">
        <v>474</v>
      </c>
      <c r="F52" s="16" t="s">
        <v>1056</v>
      </c>
      <c r="G52" s="16" t="s">
        <v>414</v>
      </c>
      <c r="H52" s="16" t="s">
        <v>475</v>
      </c>
      <c r="I52" s="16" t="s">
        <v>476</v>
      </c>
      <c r="J52" s="16" t="s">
        <v>359</v>
      </c>
      <c r="K52" s="17">
        <v>44992</v>
      </c>
      <c r="L52" s="16" t="s">
        <v>358</v>
      </c>
      <c r="M52" s="16" t="s">
        <v>358</v>
      </c>
      <c r="N52" s="16" t="s">
        <v>327</v>
      </c>
      <c r="O52" s="16" t="s">
        <v>409</v>
      </c>
      <c r="P52" s="16">
        <v>13</v>
      </c>
      <c r="Q52" s="16">
        <v>795</v>
      </c>
      <c r="R52" s="15" t="s">
        <v>478</v>
      </c>
      <c r="S52" s="16">
        <v>15</v>
      </c>
      <c r="T52" s="15" t="s">
        <v>479</v>
      </c>
      <c r="U52" s="16" t="s">
        <v>327</v>
      </c>
      <c r="V52" s="15" t="s">
        <v>480</v>
      </c>
      <c r="W52" s="16">
        <v>3</v>
      </c>
      <c r="X52" s="16">
        <v>1</v>
      </c>
      <c r="Y52" s="16" t="s">
        <v>364</v>
      </c>
      <c r="Z52" s="16" t="s">
        <v>365</v>
      </c>
      <c r="AA52" s="17">
        <v>45019</v>
      </c>
      <c r="AB52" s="17">
        <v>45019</v>
      </c>
      <c r="AC52" s="15" t="s">
        <v>481</v>
      </c>
    </row>
    <row r="53" spans="1:29" ht="409.5" x14ac:dyDescent="0.25">
      <c r="A53" s="16">
        <v>2023</v>
      </c>
      <c r="B53" s="17">
        <v>44927</v>
      </c>
      <c r="C53" s="17">
        <v>45016</v>
      </c>
      <c r="D53" s="15" t="s">
        <v>473</v>
      </c>
      <c r="E53" s="16" t="s">
        <v>474</v>
      </c>
      <c r="F53" s="16" t="s">
        <v>1056</v>
      </c>
      <c r="G53" s="16" t="s">
        <v>414</v>
      </c>
      <c r="H53" s="16" t="s">
        <v>475</v>
      </c>
      <c r="I53" s="16" t="s">
        <v>476</v>
      </c>
      <c r="J53" s="16" t="s">
        <v>359</v>
      </c>
      <c r="K53" s="17">
        <v>44992</v>
      </c>
      <c r="L53" s="16" t="s">
        <v>358</v>
      </c>
      <c r="M53" s="16" t="s">
        <v>358</v>
      </c>
      <c r="N53" s="16" t="s">
        <v>327</v>
      </c>
      <c r="O53" s="16" t="s">
        <v>409</v>
      </c>
      <c r="P53" s="16">
        <v>13</v>
      </c>
      <c r="Q53" s="16">
        <v>689</v>
      </c>
      <c r="R53" s="15" t="s">
        <v>478</v>
      </c>
      <c r="S53" s="16">
        <v>15</v>
      </c>
      <c r="T53" s="15" t="s">
        <v>479</v>
      </c>
      <c r="U53" s="16" t="s">
        <v>327</v>
      </c>
      <c r="V53" s="15" t="s">
        <v>480</v>
      </c>
      <c r="W53" s="16">
        <v>3</v>
      </c>
      <c r="X53" s="16">
        <v>1</v>
      </c>
      <c r="Y53" s="16" t="s">
        <v>364</v>
      </c>
      <c r="Z53" s="16" t="s">
        <v>365</v>
      </c>
      <c r="AA53" s="17">
        <v>45019</v>
      </c>
      <c r="AB53" s="17">
        <v>45019</v>
      </c>
      <c r="AC53" s="15" t="s">
        <v>482</v>
      </c>
    </row>
    <row r="54" spans="1:29" ht="409.5" x14ac:dyDescent="0.25">
      <c r="A54" s="16">
        <v>2023</v>
      </c>
      <c r="B54" s="17">
        <v>44927</v>
      </c>
      <c r="C54" s="17">
        <v>45016</v>
      </c>
      <c r="D54" s="15" t="s">
        <v>473</v>
      </c>
      <c r="E54" s="16" t="s">
        <v>474</v>
      </c>
      <c r="F54" s="16" t="s">
        <v>1056</v>
      </c>
      <c r="G54" s="16" t="s">
        <v>414</v>
      </c>
      <c r="H54" s="16" t="s">
        <v>475</v>
      </c>
      <c r="I54" s="16" t="s">
        <v>476</v>
      </c>
      <c r="J54" s="16" t="s">
        <v>359</v>
      </c>
      <c r="K54" s="17">
        <v>44992</v>
      </c>
      <c r="L54" s="16" t="s">
        <v>358</v>
      </c>
      <c r="M54" s="16" t="s">
        <v>358</v>
      </c>
      <c r="N54" s="16" t="s">
        <v>327</v>
      </c>
      <c r="O54" s="16" t="s">
        <v>409</v>
      </c>
      <c r="P54" s="16">
        <v>13</v>
      </c>
      <c r="Q54" s="16">
        <v>477</v>
      </c>
      <c r="R54" s="15" t="s">
        <v>478</v>
      </c>
      <c r="S54" s="16">
        <v>15</v>
      </c>
      <c r="T54" s="15" t="s">
        <v>479</v>
      </c>
      <c r="U54" s="16" t="s">
        <v>327</v>
      </c>
      <c r="V54" s="15" t="s">
        <v>480</v>
      </c>
      <c r="W54" s="16">
        <v>3</v>
      </c>
      <c r="X54" s="16">
        <v>1</v>
      </c>
      <c r="Y54" s="16" t="s">
        <v>364</v>
      </c>
      <c r="Z54" s="16" t="s">
        <v>365</v>
      </c>
      <c r="AA54" s="17">
        <v>45019</v>
      </c>
      <c r="AB54" s="17">
        <v>45019</v>
      </c>
      <c r="AC54" s="15" t="s">
        <v>483</v>
      </c>
    </row>
    <row r="55" spans="1:29" ht="216.75" x14ac:dyDescent="0.25">
      <c r="A55" s="16">
        <v>2023</v>
      </c>
      <c r="B55" s="17">
        <v>44927</v>
      </c>
      <c r="C55" s="17">
        <v>45016</v>
      </c>
      <c r="D55" s="15" t="s">
        <v>484</v>
      </c>
      <c r="E55" s="16" t="s">
        <v>485</v>
      </c>
      <c r="F55" s="16" t="s">
        <v>486</v>
      </c>
      <c r="G55" s="16" t="s">
        <v>487</v>
      </c>
      <c r="H55" s="16" t="s">
        <v>488</v>
      </c>
      <c r="I55" s="16" t="s">
        <v>489</v>
      </c>
      <c r="J55" s="16" t="s">
        <v>359</v>
      </c>
      <c r="K55" s="17">
        <v>44994</v>
      </c>
      <c r="L55" s="16" t="s">
        <v>435</v>
      </c>
      <c r="M55" s="16" t="s">
        <v>358</v>
      </c>
      <c r="N55" s="16" t="s">
        <v>327</v>
      </c>
      <c r="O55" s="16" t="s">
        <v>327</v>
      </c>
      <c r="P55" s="16">
        <v>14</v>
      </c>
      <c r="Q55" s="16">
        <v>371</v>
      </c>
      <c r="R55" s="15" t="s">
        <v>490</v>
      </c>
      <c r="S55" s="16">
        <v>17</v>
      </c>
      <c r="T55" s="15" t="s">
        <v>492</v>
      </c>
      <c r="U55" s="16" t="s">
        <v>327</v>
      </c>
      <c r="V55" s="16" t="s">
        <v>493</v>
      </c>
      <c r="W55" s="16">
        <v>3</v>
      </c>
      <c r="X55" s="16">
        <v>1</v>
      </c>
      <c r="Y55" s="16" t="s">
        <v>364</v>
      </c>
      <c r="Z55" s="16" t="s">
        <v>365</v>
      </c>
      <c r="AA55" s="17">
        <v>45019</v>
      </c>
      <c r="AB55" s="17">
        <v>45019</v>
      </c>
      <c r="AC55" s="15"/>
    </row>
    <row r="56" spans="1:29" ht="216.75" x14ac:dyDescent="0.25">
      <c r="A56" s="16">
        <v>2023</v>
      </c>
      <c r="B56" s="17">
        <v>44927</v>
      </c>
      <c r="C56" s="17">
        <v>45016</v>
      </c>
      <c r="D56" s="15" t="s">
        <v>805</v>
      </c>
      <c r="E56" s="16" t="s">
        <v>494</v>
      </c>
      <c r="F56" s="16" t="s">
        <v>495</v>
      </c>
      <c r="G56" s="16" t="s">
        <v>355</v>
      </c>
      <c r="H56" s="16" t="s">
        <v>496</v>
      </c>
      <c r="I56" s="16" t="s">
        <v>327</v>
      </c>
      <c r="J56" s="16" t="s">
        <v>359</v>
      </c>
      <c r="K56" s="17">
        <v>44992</v>
      </c>
      <c r="L56" s="16" t="s">
        <v>358</v>
      </c>
      <c r="M56" s="16" t="s">
        <v>327</v>
      </c>
      <c r="N56" s="16" t="s">
        <v>327</v>
      </c>
      <c r="O56" s="16" t="s">
        <v>327</v>
      </c>
      <c r="P56" s="16">
        <v>6</v>
      </c>
      <c r="Q56" s="16" t="s">
        <v>361</v>
      </c>
      <c r="R56" s="15" t="s">
        <v>327</v>
      </c>
      <c r="S56" s="16">
        <v>1</v>
      </c>
      <c r="T56" s="15" t="s">
        <v>497</v>
      </c>
      <c r="U56" s="16" t="s">
        <v>327</v>
      </c>
      <c r="V56" s="16" t="s">
        <v>498</v>
      </c>
      <c r="W56" s="16">
        <v>3</v>
      </c>
      <c r="X56" s="16">
        <v>1</v>
      </c>
      <c r="Y56" s="16" t="s">
        <v>499</v>
      </c>
      <c r="Z56" s="16" t="s">
        <v>365</v>
      </c>
      <c r="AA56" s="17">
        <v>45019</v>
      </c>
      <c r="AB56" s="17">
        <v>45019</v>
      </c>
      <c r="AC56" s="15"/>
    </row>
    <row r="57" spans="1:29" ht="191.25" x14ac:dyDescent="0.25">
      <c r="A57" s="16">
        <v>2023</v>
      </c>
      <c r="B57" s="17">
        <v>44927</v>
      </c>
      <c r="C57" s="17">
        <v>45016</v>
      </c>
      <c r="D57" s="15" t="s">
        <v>806</v>
      </c>
      <c r="E57" s="16" t="s">
        <v>500</v>
      </c>
      <c r="F57" s="16" t="s">
        <v>495</v>
      </c>
      <c r="G57" s="16" t="s">
        <v>355</v>
      </c>
      <c r="H57" s="16" t="s">
        <v>501</v>
      </c>
      <c r="I57" s="16" t="s">
        <v>327</v>
      </c>
      <c r="J57" s="16" t="s">
        <v>359</v>
      </c>
      <c r="K57" s="17">
        <v>44992</v>
      </c>
      <c r="L57" s="16" t="s">
        <v>435</v>
      </c>
      <c r="M57" s="16" t="s">
        <v>327</v>
      </c>
      <c r="N57" s="16" t="s">
        <v>327</v>
      </c>
      <c r="O57" s="16" t="s">
        <v>327</v>
      </c>
      <c r="P57" s="16">
        <v>6</v>
      </c>
      <c r="Q57" s="16" t="s">
        <v>361</v>
      </c>
      <c r="R57" s="15" t="s">
        <v>327</v>
      </c>
      <c r="S57" s="16">
        <v>1</v>
      </c>
      <c r="T57" s="15" t="s">
        <v>502</v>
      </c>
      <c r="U57" s="16" t="s">
        <v>327</v>
      </c>
      <c r="V57" s="16" t="s">
        <v>503</v>
      </c>
      <c r="W57" s="16">
        <v>3</v>
      </c>
      <c r="X57" s="16">
        <v>1</v>
      </c>
      <c r="Y57" s="16" t="s">
        <v>499</v>
      </c>
      <c r="Z57" s="16" t="s">
        <v>365</v>
      </c>
      <c r="AA57" s="17">
        <v>45019</v>
      </c>
      <c r="AB57" s="17">
        <v>45019</v>
      </c>
      <c r="AC57" s="15"/>
    </row>
    <row r="58" spans="1:29" ht="165.75" x14ac:dyDescent="0.25">
      <c r="A58" s="16">
        <v>2023</v>
      </c>
      <c r="B58" s="17">
        <v>44927</v>
      </c>
      <c r="C58" s="17">
        <v>45016</v>
      </c>
      <c r="D58" s="15" t="s">
        <v>807</v>
      </c>
      <c r="E58" s="16" t="s">
        <v>504</v>
      </c>
      <c r="F58" s="16" t="s">
        <v>495</v>
      </c>
      <c r="G58" s="16" t="s">
        <v>505</v>
      </c>
      <c r="H58" s="16" t="s">
        <v>506</v>
      </c>
      <c r="I58" s="16" t="s">
        <v>507</v>
      </c>
      <c r="J58" s="16" t="s">
        <v>508</v>
      </c>
      <c r="K58" s="17">
        <v>44992</v>
      </c>
      <c r="L58" s="16" t="s">
        <v>358</v>
      </c>
      <c r="M58" s="16" t="s">
        <v>327</v>
      </c>
      <c r="N58" s="16" t="s">
        <v>327</v>
      </c>
      <c r="O58" s="16" t="s">
        <v>327</v>
      </c>
      <c r="P58" s="16">
        <v>9</v>
      </c>
      <c r="Q58" s="16" t="s">
        <v>361</v>
      </c>
      <c r="R58" s="15" t="s">
        <v>327</v>
      </c>
      <c r="S58" s="16">
        <v>1</v>
      </c>
      <c r="T58" s="15" t="s">
        <v>509</v>
      </c>
      <c r="U58" s="16" t="s">
        <v>327</v>
      </c>
      <c r="V58" s="16" t="s">
        <v>510</v>
      </c>
      <c r="W58" s="16">
        <v>3</v>
      </c>
      <c r="X58" s="16">
        <v>1</v>
      </c>
      <c r="Y58" s="16" t="s">
        <v>499</v>
      </c>
      <c r="Z58" s="16" t="s">
        <v>365</v>
      </c>
      <c r="AA58" s="17">
        <v>45019</v>
      </c>
      <c r="AB58" s="17">
        <v>45019</v>
      </c>
      <c r="AC58" s="15"/>
    </row>
    <row r="59" spans="1:29" ht="165.75" x14ac:dyDescent="0.25">
      <c r="A59" s="16">
        <v>2023</v>
      </c>
      <c r="B59" s="17">
        <v>44927</v>
      </c>
      <c r="C59" s="17">
        <v>45016</v>
      </c>
      <c r="D59" s="15" t="s">
        <v>808</v>
      </c>
      <c r="E59" s="16" t="s">
        <v>511</v>
      </c>
      <c r="F59" s="16" t="s">
        <v>495</v>
      </c>
      <c r="G59" s="16" t="s">
        <v>505</v>
      </c>
      <c r="H59" s="16" t="s">
        <v>512</v>
      </c>
      <c r="I59" s="16" t="s">
        <v>513</v>
      </c>
      <c r="J59" s="16" t="s">
        <v>508</v>
      </c>
      <c r="K59" s="17">
        <v>44992</v>
      </c>
      <c r="L59" s="16" t="s">
        <v>358</v>
      </c>
      <c r="M59" s="16" t="s">
        <v>358</v>
      </c>
      <c r="N59" s="16" t="s">
        <v>358</v>
      </c>
      <c r="O59" s="16" t="s">
        <v>327</v>
      </c>
      <c r="P59" s="16">
        <v>9</v>
      </c>
      <c r="Q59" s="16" t="s">
        <v>361</v>
      </c>
      <c r="R59" s="15" t="s">
        <v>327</v>
      </c>
      <c r="S59" s="16">
        <v>1</v>
      </c>
      <c r="T59" s="15" t="s">
        <v>514</v>
      </c>
      <c r="U59" s="16" t="s">
        <v>327</v>
      </c>
      <c r="V59" s="16" t="s">
        <v>515</v>
      </c>
      <c r="W59" s="16">
        <v>3</v>
      </c>
      <c r="X59" s="16">
        <v>1</v>
      </c>
      <c r="Y59" s="16" t="s">
        <v>499</v>
      </c>
      <c r="Z59" s="16" t="s">
        <v>365</v>
      </c>
      <c r="AA59" s="17">
        <v>45019</v>
      </c>
      <c r="AB59" s="17">
        <v>45019</v>
      </c>
      <c r="AC59" s="15"/>
    </row>
    <row r="60" spans="1:29" ht="165.75" x14ac:dyDescent="0.25">
      <c r="A60" s="16">
        <v>2023</v>
      </c>
      <c r="B60" s="17">
        <v>44927</v>
      </c>
      <c r="C60" s="17">
        <v>45016</v>
      </c>
      <c r="D60" s="15" t="s">
        <v>809</v>
      </c>
      <c r="E60" s="16" t="s">
        <v>516</v>
      </c>
      <c r="F60" s="16" t="s">
        <v>495</v>
      </c>
      <c r="G60" s="16" t="s">
        <v>505</v>
      </c>
      <c r="H60" s="16" t="s">
        <v>517</v>
      </c>
      <c r="I60" s="16" t="s">
        <v>518</v>
      </c>
      <c r="J60" s="16" t="s">
        <v>508</v>
      </c>
      <c r="K60" s="17">
        <v>44992</v>
      </c>
      <c r="L60" s="16" t="s">
        <v>358</v>
      </c>
      <c r="M60" s="16" t="s">
        <v>358</v>
      </c>
      <c r="N60" s="16" t="s">
        <v>358</v>
      </c>
      <c r="O60" s="16" t="s">
        <v>327</v>
      </c>
      <c r="P60" s="16">
        <v>9</v>
      </c>
      <c r="Q60" s="16" t="s">
        <v>361</v>
      </c>
      <c r="R60" s="15" t="s">
        <v>327</v>
      </c>
      <c r="S60" s="16">
        <v>1</v>
      </c>
      <c r="T60" s="15" t="s">
        <v>519</v>
      </c>
      <c r="U60" s="16" t="s">
        <v>327</v>
      </c>
      <c r="V60" s="16" t="s">
        <v>520</v>
      </c>
      <c r="W60" s="16">
        <v>3</v>
      </c>
      <c r="X60" s="16">
        <v>1</v>
      </c>
      <c r="Y60" s="16" t="s">
        <v>499</v>
      </c>
      <c r="Z60" s="16" t="s">
        <v>365</v>
      </c>
      <c r="AA60" s="17">
        <v>45019</v>
      </c>
      <c r="AB60" s="17">
        <v>45019</v>
      </c>
      <c r="AC60" s="15"/>
    </row>
    <row r="61" spans="1:29" ht="165.75" x14ac:dyDescent="0.25">
      <c r="A61" s="16">
        <v>2023</v>
      </c>
      <c r="B61" s="17">
        <v>44927</v>
      </c>
      <c r="C61" s="17">
        <v>45016</v>
      </c>
      <c r="D61" s="15" t="s">
        <v>810</v>
      </c>
      <c r="E61" s="16" t="s">
        <v>521</v>
      </c>
      <c r="F61" s="16" t="s">
        <v>495</v>
      </c>
      <c r="G61" s="16" t="s">
        <v>505</v>
      </c>
      <c r="H61" s="16" t="s">
        <v>522</v>
      </c>
      <c r="I61" s="16" t="s">
        <v>523</v>
      </c>
      <c r="J61" s="16" t="s">
        <v>508</v>
      </c>
      <c r="K61" s="17">
        <v>44992</v>
      </c>
      <c r="L61" s="16" t="s">
        <v>358</v>
      </c>
      <c r="M61" s="16" t="s">
        <v>358</v>
      </c>
      <c r="N61" s="16" t="s">
        <v>358</v>
      </c>
      <c r="O61" s="16" t="s">
        <v>327</v>
      </c>
      <c r="P61" s="16">
        <v>9</v>
      </c>
      <c r="Q61" s="16" t="s">
        <v>361</v>
      </c>
      <c r="R61" s="15" t="s">
        <v>327</v>
      </c>
      <c r="S61" s="16">
        <v>1</v>
      </c>
      <c r="T61" s="15" t="s">
        <v>524</v>
      </c>
      <c r="U61" s="16" t="s">
        <v>327</v>
      </c>
      <c r="V61" s="16" t="s">
        <v>525</v>
      </c>
      <c r="W61" s="16">
        <v>3</v>
      </c>
      <c r="X61" s="16">
        <v>1</v>
      </c>
      <c r="Y61" s="16" t="s">
        <v>499</v>
      </c>
      <c r="Z61" s="16" t="s">
        <v>365</v>
      </c>
      <c r="AA61" s="17">
        <v>45019</v>
      </c>
      <c r="AB61" s="17">
        <v>45019</v>
      </c>
      <c r="AC61" s="15"/>
    </row>
    <row r="62" spans="1:29" ht="165.75" x14ac:dyDescent="0.25">
      <c r="A62" s="16">
        <v>2023</v>
      </c>
      <c r="B62" s="17">
        <v>44927</v>
      </c>
      <c r="C62" s="17">
        <v>45016</v>
      </c>
      <c r="D62" s="15" t="s">
        <v>811</v>
      </c>
      <c r="E62" s="16" t="s">
        <v>526</v>
      </c>
      <c r="F62" s="16" t="s">
        <v>495</v>
      </c>
      <c r="G62" s="16" t="s">
        <v>505</v>
      </c>
      <c r="H62" s="16" t="s">
        <v>527</v>
      </c>
      <c r="I62" s="16" t="s">
        <v>528</v>
      </c>
      <c r="J62" s="16" t="s">
        <v>508</v>
      </c>
      <c r="K62" s="17">
        <v>44992</v>
      </c>
      <c r="L62" s="16" t="s">
        <v>358</v>
      </c>
      <c r="M62" s="16" t="s">
        <v>358</v>
      </c>
      <c r="N62" s="16" t="s">
        <v>358</v>
      </c>
      <c r="O62" s="16" t="s">
        <v>327</v>
      </c>
      <c r="P62" s="16">
        <v>9</v>
      </c>
      <c r="Q62" s="16" t="s">
        <v>361</v>
      </c>
      <c r="R62" s="15" t="s">
        <v>327</v>
      </c>
      <c r="S62" s="16">
        <v>1</v>
      </c>
      <c r="T62" s="15" t="s">
        <v>529</v>
      </c>
      <c r="U62" s="16" t="s">
        <v>327</v>
      </c>
      <c r="V62" s="16" t="s">
        <v>515</v>
      </c>
      <c r="W62" s="16">
        <v>3</v>
      </c>
      <c r="X62" s="16">
        <v>1</v>
      </c>
      <c r="Y62" s="16" t="s">
        <v>499</v>
      </c>
      <c r="Z62" s="16" t="s">
        <v>365</v>
      </c>
      <c r="AA62" s="17">
        <v>45019</v>
      </c>
      <c r="AB62" s="17">
        <v>45019</v>
      </c>
      <c r="AC62" s="15"/>
    </row>
    <row r="63" spans="1:29" ht="165.75" x14ac:dyDescent="0.25">
      <c r="A63" s="16">
        <v>2023</v>
      </c>
      <c r="B63" s="17">
        <v>44927</v>
      </c>
      <c r="C63" s="17">
        <v>45016</v>
      </c>
      <c r="D63" s="15" t="s">
        <v>812</v>
      </c>
      <c r="E63" s="16" t="s">
        <v>530</v>
      </c>
      <c r="F63" s="16" t="s">
        <v>495</v>
      </c>
      <c r="G63" s="16" t="s">
        <v>531</v>
      </c>
      <c r="H63" s="16" t="s">
        <v>532</v>
      </c>
      <c r="I63" s="16" t="s">
        <v>533</v>
      </c>
      <c r="J63" s="16" t="s">
        <v>508</v>
      </c>
      <c r="K63" s="17">
        <v>44992</v>
      </c>
      <c r="L63" s="16" t="s">
        <v>358</v>
      </c>
      <c r="M63" s="16" t="s">
        <v>358</v>
      </c>
      <c r="N63" s="16" t="s">
        <v>358</v>
      </c>
      <c r="O63" s="16" t="s">
        <v>327</v>
      </c>
      <c r="P63" s="16">
        <v>9</v>
      </c>
      <c r="Q63" s="16" t="s">
        <v>361</v>
      </c>
      <c r="R63" s="15" t="s">
        <v>327</v>
      </c>
      <c r="S63" s="16">
        <v>1</v>
      </c>
      <c r="T63" s="15" t="s">
        <v>534</v>
      </c>
      <c r="U63" s="16" t="s">
        <v>327</v>
      </c>
      <c r="V63" s="16" t="s">
        <v>535</v>
      </c>
      <c r="W63" s="16">
        <v>3</v>
      </c>
      <c r="X63" s="16">
        <v>1</v>
      </c>
      <c r="Y63" s="16" t="s">
        <v>499</v>
      </c>
      <c r="Z63" s="16" t="s">
        <v>365</v>
      </c>
      <c r="AA63" s="17">
        <v>45019</v>
      </c>
      <c r="AB63" s="17">
        <v>45019</v>
      </c>
      <c r="AC63" s="15"/>
    </row>
    <row r="64" spans="1:29" ht="165.75" x14ac:dyDescent="0.25">
      <c r="A64" s="16">
        <v>2023</v>
      </c>
      <c r="B64" s="17">
        <v>44927</v>
      </c>
      <c r="C64" s="17">
        <v>45016</v>
      </c>
      <c r="D64" s="15" t="s">
        <v>813</v>
      </c>
      <c r="E64" s="16" t="s">
        <v>536</v>
      </c>
      <c r="F64" s="16" t="s">
        <v>495</v>
      </c>
      <c r="G64" s="16" t="s">
        <v>531</v>
      </c>
      <c r="H64" s="16" t="s">
        <v>537</v>
      </c>
      <c r="I64" s="16" t="s">
        <v>538</v>
      </c>
      <c r="J64" s="16" t="s">
        <v>508</v>
      </c>
      <c r="K64" s="17">
        <v>44992</v>
      </c>
      <c r="L64" s="16" t="s">
        <v>358</v>
      </c>
      <c r="M64" s="16" t="s">
        <v>358</v>
      </c>
      <c r="N64" s="16" t="s">
        <v>358</v>
      </c>
      <c r="O64" s="16" t="s">
        <v>327</v>
      </c>
      <c r="P64" s="16">
        <v>9</v>
      </c>
      <c r="Q64" s="16" t="s">
        <v>361</v>
      </c>
      <c r="R64" s="15" t="s">
        <v>327</v>
      </c>
      <c r="S64" s="16">
        <v>1</v>
      </c>
      <c r="T64" s="15" t="s">
        <v>539</v>
      </c>
      <c r="U64" s="16" t="s">
        <v>327</v>
      </c>
      <c r="V64" s="16" t="s">
        <v>540</v>
      </c>
      <c r="W64" s="16">
        <v>3</v>
      </c>
      <c r="X64" s="16">
        <v>1</v>
      </c>
      <c r="Y64" s="16" t="s">
        <v>499</v>
      </c>
      <c r="Z64" s="16" t="s">
        <v>365</v>
      </c>
      <c r="AA64" s="17">
        <v>45019</v>
      </c>
      <c r="AB64" s="17">
        <v>45019</v>
      </c>
      <c r="AC64" s="15"/>
    </row>
    <row r="65" spans="1:29" ht="165.75" x14ac:dyDescent="0.25">
      <c r="A65" s="16">
        <v>2023</v>
      </c>
      <c r="B65" s="17">
        <v>44927</v>
      </c>
      <c r="C65" s="17">
        <v>45016</v>
      </c>
      <c r="D65" s="15" t="s">
        <v>814</v>
      </c>
      <c r="E65" s="16" t="s">
        <v>541</v>
      </c>
      <c r="F65" s="16" t="s">
        <v>495</v>
      </c>
      <c r="G65" s="16" t="s">
        <v>531</v>
      </c>
      <c r="H65" s="16" t="s">
        <v>542</v>
      </c>
      <c r="I65" s="16" t="s">
        <v>543</v>
      </c>
      <c r="J65" s="16" t="s">
        <v>508</v>
      </c>
      <c r="K65" s="17">
        <v>44992</v>
      </c>
      <c r="L65" s="16" t="s">
        <v>358</v>
      </c>
      <c r="M65" s="16" t="s">
        <v>358</v>
      </c>
      <c r="N65" s="16" t="s">
        <v>358</v>
      </c>
      <c r="O65" s="16" t="s">
        <v>327</v>
      </c>
      <c r="P65" s="16">
        <v>9</v>
      </c>
      <c r="Q65" s="16" t="s">
        <v>361</v>
      </c>
      <c r="R65" s="15" t="s">
        <v>327</v>
      </c>
      <c r="S65" s="16">
        <v>1</v>
      </c>
      <c r="T65" s="15" t="s">
        <v>544</v>
      </c>
      <c r="U65" s="16" t="s">
        <v>327</v>
      </c>
      <c r="V65" s="16" t="s">
        <v>545</v>
      </c>
      <c r="W65" s="16">
        <v>3</v>
      </c>
      <c r="X65" s="16">
        <v>1</v>
      </c>
      <c r="Y65" s="16" t="s">
        <v>499</v>
      </c>
      <c r="Z65" s="16" t="s">
        <v>365</v>
      </c>
      <c r="AA65" s="17">
        <v>45019</v>
      </c>
      <c r="AB65" s="17">
        <v>45019</v>
      </c>
      <c r="AC65" s="15"/>
    </row>
    <row r="66" spans="1:29" ht="140.25" x14ac:dyDescent="0.25">
      <c r="A66" s="16">
        <v>2023</v>
      </c>
      <c r="B66" s="17">
        <v>44927</v>
      </c>
      <c r="C66" s="17">
        <v>45016</v>
      </c>
      <c r="D66" s="15" t="s">
        <v>815</v>
      </c>
      <c r="E66" s="16" t="s">
        <v>546</v>
      </c>
      <c r="F66" s="16" t="s">
        <v>547</v>
      </c>
      <c r="G66" s="16" t="s">
        <v>355</v>
      </c>
      <c r="H66" s="16" t="s">
        <v>548</v>
      </c>
      <c r="I66" s="16" t="s">
        <v>549</v>
      </c>
      <c r="J66" s="16" t="s">
        <v>359</v>
      </c>
      <c r="K66" s="17">
        <v>44992</v>
      </c>
      <c r="L66" s="16" t="s">
        <v>550</v>
      </c>
      <c r="M66" s="16" t="s">
        <v>551</v>
      </c>
      <c r="N66" s="16" t="s">
        <v>550</v>
      </c>
      <c r="O66" s="16" t="s">
        <v>409</v>
      </c>
      <c r="P66" s="16">
        <v>12</v>
      </c>
      <c r="Q66" s="16">
        <v>36040</v>
      </c>
      <c r="R66" s="15" t="s">
        <v>552</v>
      </c>
      <c r="S66" s="16">
        <v>14</v>
      </c>
      <c r="T66" s="15" t="s">
        <v>553</v>
      </c>
      <c r="U66" s="16" t="s">
        <v>327</v>
      </c>
      <c r="V66" s="16" t="s">
        <v>554</v>
      </c>
      <c r="W66" s="16">
        <v>3</v>
      </c>
      <c r="X66" s="16">
        <v>1</v>
      </c>
      <c r="Y66" s="16" t="s">
        <v>499</v>
      </c>
      <c r="Z66" s="16" t="s">
        <v>365</v>
      </c>
      <c r="AA66" s="17">
        <v>45019</v>
      </c>
      <c r="AB66" s="17">
        <v>45019</v>
      </c>
      <c r="AC66" s="15"/>
    </row>
    <row r="67" spans="1:29" ht="153" x14ac:dyDescent="0.25">
      <c r="A67" s="16">
        <v>2023</v>
      </c>
      <c r="B67" s="17">
        <v>44927</v>
      </c>
      <c r="C67" s="17">
        <v>45016</v>
      </c>
      <c r="D67" s="15" t="s">
        <v>816</v>
      </c>
      <c r="E67" s="16" t="s">
        <v>555</v>
      </c>
      <c r="F67" s="16" t="s">
        <v>495</v>
      </c>
      <c r="G67" s="16" t="s">
        <v>355</v>
      </c>
      <c r="H67" s="16" t="s">
        <v>556</v>
      </c>
      <c r="I67" s="16" t="s">
        <v>557</v>
      </c>
      <c r="J67" s="16" t="s">
        <v>359</v>
      </c>
      <c r="K67" s="17">
        <v>44992</v>
      </c>
      <c r="L67" s="16" t="s">
        <v>550</v>
      </c>
      <c r="M67" s="16" t="s">
        <v>358</v>
      </c>
      <c r="N67" s="16" t="s">
        <v>435</v>
      </c>
      <c r="O67" s="16" t="s">
        <v>327</v>
      </c>
      <c r="P67" s="16">
        <v>12</v>
      </c>
      <c r="Q67" s="16">
        <v>3286</v>
      </c>
      <c r="R67" s="15" t="s">
        <v>558</v>
      </c>
      <c r="S67" s="16">
        <v>14</v>
      </c>
      <c r="T67" s="15" t="s">
        <v>559</v>
      </c>
      <c r="U67" s="16" t="s">
        <v>327</v>
      </c>
      <c r="V67" s="16" t="s">
        <v>503</v>
      </c>
      <c r="W67" s="16">
        <v>3</v>
      </c>
      <c r="X67" s="16">
        <v>1</v>
      </c>
      <c r="Y67" s="16" t="s">
        <v>499</v>
      </c>
      <c r="Z67" s="16" t="s">
        <v>365</v>
      </c>
      <c r="AA67" s="17">
        <v>45019</v>
      </c>
      <c r="AB67" s="17">
        <v>45019</v>
      </c>
      <c r="AC67" s="15"/>
    </row>
    <row r="68" spans="1:29" ht="165.75" x14ac:dyDescent="0.25">
      <c r="A68" s="16">
        <v>2023</v>
      </c>
      <c r="B68" s="17">
        <v>44927</v>
      </c>
      <c r="C68" s="17">
        <v>45016</v>
      </c>
      <c r="D68" s="15" t="s">
        <v>817</v>
      </c>
      <c r="E68" s="16" t="s">
        <v>560</v>
      </c>
      <c r="F68" s="16" t="s">
        <v>561</v>
      </c>
      <c r="G68" s="16" t="s">
        <v>355</v>
      </c>
      <c r="H68" s="16" t="s">
        <v>562</v>
      </c>
      <c r="I68" s="16" t="s">
        <v>563</v>
      </c>
      <c r="J68" s="16" t="s">
        <v>359</v>
      </c>
      <c r="K68" s="17">
        <v>44992</v>
      </c>
      <c r="L68" s="16" t="s">
        <v>564</v>
      </c>
      <c r="M68" s="16" t="s">
        <v>551</v>
      </c>
      <c r="N68" s="16" t="s">
        <v>550</v>
      </c>
      <c r="O68" s="16" t="s">
        <v>409</v>
      </c>
      <c r="P68" s="16">
        <v>12</v>
      </c>
      <c r="Q68" s="16">
        <v>47700</v>
      </c>
      <c r="R68" s="15" t="s">
        <v>565</v>
      </c>
      <c r="S68" s="16">
        <v>24</v>
      </c>
      <c r="T68" s="15" t="s">
        <v>566</v>
      </c>
      <c r="U68" s="16" t="s">
        <v>327</v>
      </c>
      <c r="V68" s="16" t="s">
        <v>567</v>
      </c>
      <c r="W68" s="16">
        <v>3</v>
      </c>
      <c r="X68" s="16">
        <v>1</v>
      </c>
      <c r="Y68" s="16" t="s">
        <v>499</v>
      </c>
      <c r="Z68" s="16" t="s">
        <v>365</v>
      </c>
      <c r="AA68" s="17">
        <v>45019</v>
      </c>
      <c r="AB68" s="17">
        <v>45019</v>
      </c>
      <c r="AC68" s="15" t="s">
        <v>568</v>
      </c>
    </row>
    <row r="69" spans="1:29" ht="127.5" x14ac:dyDescent="0.25">
      <c r="A69" s="16">
        <v>2023</v>
      </c>
      <c r="B69" s="17">
        <v>44927</v>
      </c>
      <c r="C69" s="17">
        <v>45016</v>
      </c>
      <c r="D69" s="15" t="s">
        <v>818</v>
      </c>
      <c r="E69" s="16" t="s">
        <v>569</v>
      </c>
      <c r="F69" s="16" t="s">
        <v>561</v>
      </c>
      <c r="G69" s="16" t="s">
        <v>355</v>
      </c>
      <c r="H69" s="16" t="s">
        <v>570</v>
      </c>
      <c r="I69" s="16" t="s">
        <v>571</v>
      </c>
      <c r="J69" s="16" t="s">
        <v>359</v>
      </c>
      <c r="K69" s="17">
        <v>44973</v>
      </c>
      <c r="L69" s="16" t="s">
        <v>550</v>
      </c>
      <c r="M69" s="16" t="s">
        <v>358</v>
      </c>
      <c r="N69" s="16" t="s">
        <v>435</v>
      </c>
      <c r="O69" s="16" t="s">
        <v>327</v>
      </c>
      <c r="P69" s="16">
        <v>12</v>
      </c>
      <c r="Q69" s="16">
        <v>3286</v>
      </c>
      <c r="R69" s="15" t="s">
        <v>572</v>
      </c>
      <c r="S69" s="16">
        <v>25</v>
      </c>
      <c r="T69" s="15" t="s">
        <v>573</v>
      </c>
      <c r="U69" s="16" t="s">
        <v>327</v>
      </c>
      <c r="V69" s="16" t="s">
        <v>574</v>
      </c>
      <c r="W69" s="16">
        <v>3</v>
      </c>
      <c r="X69" s="16">
        <v>1</v>
      </c>
      <c r="Y69" s="16" t="s">
        <v>499</v>
      </c>
      <c r="Z69" s="16" t="s">
        <v>365</v>
      </c>
      <c r="AA69" s="17">
        <v>45019</v>
      </c>
      <c r="AB69" s="17">
        <v>45019</v>
      </c>
      <c r="AC69" s="15"/>
    </row>
    <row r="70" spans="1:29" ht="114.75" x14ac:dyDescent="0.25">
      <c r="A70" s="16">
        <v>2023</v>
      </c>
      <c r="B70" s="17">
        <v>44927</v>
      </c>
      <c r="C70" s="17">
        <v>45016</v>
      </c>
      <c r="D70" s="15" t="s">
        <v>819</v>
      </c>
      <c r="E70" s="16" t="s">
        <v>575</v>
      </c>
      <c r="F70" s="16" t="s">
        <v>561</v>
      </c>
      <c r="G70" s="16" t="s">
        <v>355</v>
      </c>
      <c r="H70" s="16" t="s">
        <v>576</v>
      </c>
      <c r="I70" s="16" t="s">
        <v>577</v>
      </c>
      <c r="J70" s="16" t="s">
        <v>359</v>
      </c>
      <c r="K70" s="17">
        <v>44994</v>
      </c>
      <c r="L70" s="16" t="s">
        <v>550</v>
      </c>
      <c r="M70" s="16" t="s">
        <v>358</v>
      </c>
      <c r="N70" s="16" t="s">
        <v>550</v>
      </c>
      <c r="O70" s="16" t="s">
        <v>327</v>
      </c>
      <c r="P70" s="16">
        <v>9</v>
      </c>
      <c r="Q70" s="16">
        <v>508.8</v>
      </c>
      <c r="R70" s="15" t="s">
        <v>578</v>
      </c>
      <c r="S70" s="16">
        <v>20</v>
      </c>
      <c r="T70" s="15" t="s">
        <v>579</v>
      </c>
      <c r="U70" s="16" t="s">
        <v>327</v>
      </c>
      <c r="V70" s="16" t="s">
        <v>580</v>
      </c>
      <c r="W70" s="16">
        <v>3</v>
      </c>
      <c r="X70" s="16">
        <v>1</v>
      </c>
      <c r="Y70" s="16" t="s">
        <v>499</v>
      </c>
      <c r="Z70" s="16" t="s">
        <v>365</v>
      </c>
      <c r="AA70" s="17">
        <v>45019</v>
      </c>
      <c r="AB70" s="17">
        <v>45019</v>
      </c>
      <c r="AC70" s="15"/>
    </row>
    <row r="71" spans="1:29" ht="127.5" x14ac:dyDescent="0.25">
      <c r="A71" s="16">
        <v>2023</v>
      </c>
      <c r="B71" s="17">
        <v>44927</v>
      </c>
      <c r="C71" s="17">
        <v>45016</v>
      </c>
      <c r="D71" s="15" t="s">
        <v>820</v>
      </c>
      <c r="E71" s="16" t="s">
        <v>581</v>
      </c>
      <c r="F71" s="16" t="s">
        <v>561</v>
      </c>
      <c r="G71" s="16" t="s">
        <v>355</v>
      </c>
      <c r="H71" s="16" t="s">
        <v>582</v>
      </c>
      <c r="I71" s="16" t="s">
        <v>583</v>
      </c>
      <c r="J71" s="16" t="s">
        <v>359</v>
      </c>
      <c r="K71" s="17">
        <v>44992</v>
      </c>
      <c r="L71" s="16" t="s">
        <v>584</v>
      </c>
      <c r="M71" s="16" t="s">
        <v>550</v>
      </c>
      <c r="N71" s="16" t="s">
        <v>550</v>
      </c>
      <c r="O71" s="16" t="s">
        <v>327</v>
      </c>
      <c r="P71" s="16">
        <v>9</v>
      </c>
      <c r="Q71" s="16" t="s">
        <v>361</v>
      </c>
      <c r="R71" s="15" t="s">
        <v>327</v>
      </c>
      <c r="S71" s="16">
        <v>1</v>
      </c>
      <c r="T71" s="15" t="s">
        <v>585</v>
      </c>
      <c r="U71" s="16" t="s">
        <v>327</v>
      </c>
      <c r="V71" s="16" t="s">
        <v>580</v>
      </c>
      <c r="W71" s="16">
        <v>3</v>
      </c>
      <c r="X71" s="16">
        <v>1</v>
      </c>
      <c r="Y71" s="16" t="s">
        <v>499</v>
      </c>
      <c r="Z71" s="16" t="s">
        <v>365</v>
      </c>
      <c r="AA71" s="17">
        <v>45019</v>
      </c>
      <c r="AB71" s="17">
        <v>45019</v>
      </c>
      <c r="AC71" s="15"/>
    </row>
    <row r="72" spans="1:29" ht="369.75" x14ac:dyDescent="0.25">
      <c r="A72" s="16">
        <v>2023</v>
      </c>
      <c r="B72" s="17">
        <v>44927</v>
      </c>
      <c r="C72" s="17">
        <v>45016</v>
      </c>
      <c r="D72" s="15" t="s">
        <v>821</v>
      </c>
      <c r="E72" s="16" t="s">
        <v>586</v>
      </c>
      <c r="F72" s="16" t="s">
        <v>587</v>
      </c>
      <c r="G72" s="16" t="s">
        <v>355</v>
      </c>
      <c r="H72" s="16" t="s">
        <v>588</v>
      </c>
      <c r="I72" s="16" t="s">
        <v>327</v>
      </c>
      <c r="J72" s="16" t="s">
        <v>359</v>
      </c>
      <c r="K72" s="17">
        <v>44992</v>
      </c>
      <c r="L72" s="16" t="s">
        <v>435</v>
      </c>
      <c r="M72" s="16" t="s">
        <v>327</v>
      </c>
      <c r="N72" s="16" t="s">
        <v>327</v>
      </c>
      <c r="O72" s="16" t="s">
        <v>409</v>
      </c>
      <c r="P72" s="16">
        <v>27</v>
      </c>
      <c r="Q72" s="16" t="s">
        <v>589</v>
      </c>
      <c r="R72" s="15" t="s">
        <v>590</v>
      </c>
      <c r="S72" s="16">
        <v>21</v>
      </c>
      <c r="T72" s="15" t="s">
        <v>591</v>
      </c>
      <c r="U72" s="16" t="s">
        <v>327</v>
      </c>
      <c r="V72" s="16" t="s">
        <v>592</v>
      </c>
      <c r="W72" s="16">
        <v>3</v>
      </c>
      <c r="X72" s="16">
        <v>1</v>
      </c>
      <c r="Y72" s="16" t="s">
        <v>499</v>
      </c>
      <c r="Z72" s="16" t="s">
        <v>365</v>
      </c>
      <c r="AA72" s="17">
        <v>45019</v>
      </c>
      <c r="AB72" s="17">
        <v>45019</v>
      </c>
      <c r="AC72" s="15"/>
    </row>
    <row r="73" spans="1:29" ht="140.25" x14ac:dyDescent="0.25">
      <c r="A73" s="16">
        <v>2023</v>
      </c>
      <c r="B73" s="17">
        <v>44927</v>
      </c>
      <c r="C73" s="17">
        <v>45016</v>
      </c>
      <c r="D73" s="15" t="s">
        <v>603</v>
      </c>
      <c r="E73" s="16" t="s">
        <v>604</v>
      </c>
      <c r="F73" s="16" t="s">
        <v>1058</v>
      </c>
      <c r="G73" s="16" t="s">
        <v>605</v>
      </c>
      <c r="H73" s="16" t="s">
        <v>606</v>
      </c>
      <c r="I73" s="16" t="s">
        <v>607</v>
      </c>
      <c r="J73" s="16" t="s">
        <v>608</v>
      </c>
      <c r="K73" s="17">
        <v>44992</v>
      </c>
      <c r="L73" s="16" t="s">
        <v>358</v>
      </c>
      <c r="M73" s="16" t="s">
        <v>358</v>
      </c>
      <c r="N73" s="16" t="s">
        <v>327</v>
      </c>
      <c r="O73" s="16" t="s">
        <v>424</v>
      </c>
      <c r="P73" s="16">
        <v>5</v>
      </c>
      <c r="Q73" s="16">
        <v>1113</v>
      </c>
      <c r="R73" s="15" t="s">
        <v>609</v>
      </c>
      <c r="S73" s="16">
        <v>5</v>
      </c>
      <c r="T73" s="15" t="s">
        <v>610</v>
      </c>
      <c r="U73" s="16" t="s">
        <v>327</v>
      </c>
      <c r="V73" s="16" t="s">
        <v>611</v>
      </c>
      <c r="W73" s="16">
        <v>3</v>
      </c>
      <c r="X73" s="16">
        <v>1</v>
      </c>
      <c r="Y73" s="16" t="s">
        <v>364</v>
      </c>
      <c r="Z73" s="16" t="s">
        <v>365</v>
      </c>
      <c r="AA73" s="17">
        <v>45019</v>
      </c>
      <c r="AB73" s="17">
        <v>45019</v>
      </c>
      <c r="AC73" s="15" t="s">
        <v>612</v>
      </c>
    </row>
    <row r="74" spans="1:29" ht="140.25" x14ac:dyDescent="0.25">
      <c r="A74" s="16">
        <v>2023</v>
      </c>
      <c r="B74" s="17">
        <v>44927</v>
      </c>
      <c r="C74" s="17">
        <v>45016</v>
      </c>
      <c r="D74" s="15" t="s">
        <v>603</v>
      </c>
      <c r="E74" s="16" t="s">
        <v>604</v>
      </c>
      <c r="F74" s="16" t="s">
        <v>1058</v>
      </c>
      <c r="G74" s="16" t="s">
        <v>605</v>
      </c>
      <c r="H74" s="16" t="s">
        <v>606</v>
      </c>
      <c r="I74" s="16" t="s">
        <v>607</v>
      </c>
      <c r="J74" s="16" t="s">
        <v>613</v>
      </c>
      <c r="K74" s="17">
        <v>44992</v>
      </c>
      <c r="L74" s="16" t="s">
        <v>358</v>
      </c>
      <c r="M74" s="16" t="s">
        <v>358</v>
      </c>
      <c r="N74" s="16" t="s">
        <v>327</v>
      </c>
      <c r="O74" s="16" t="s">
        <v>424</v>
      </c>
      <c r="P74" s="16">
        <v>5</v>
      </c>
      <c r="Q74" s="16">
        <v>1272</v>
      </c>
      <c r="R74" s="15" t="s">
        <v>609</v>
      </c>
      <c r="S74" s="16">
        <v>5</v>
      </c>
      <c r="T74" s="15" t="s">
        <v>610</v>
      </c>
      <c r="U74" s="16" t="s">
        <v>327</v>
      </c>
      <c r="V74" s="16" t="s">
        <v>611</v>
      </c>
      <c r="W74" s="16">
        <v>3</v>
      </c>
      <c r="X74" s="16">
        <v>1</v>
      </c>
      <c r="Y74" s="16" t="s">
        <v>364</v>
      </c>
      <c r="Z74" s="16" t="s">
        <v>365</v>
      </c>
      <c r="AA74" s="17">
        <v>45019</v>
      </c>
      <c r="AB74" s="17">
        <v>45019</v>
      </c>
      <c r="AC74" s="15" t="s">
        <v>614</v>
      </c>
    </row>
    <row r="75" spans="1:29" ht="127.5" x14ac:dyDescent="0.25">
      <c r="A75" s="16">
        <v>2023</v>
      </c>
      <c r="B75" s="17">
        <v>44927</v>
      </c>
      <c r="C75" s="17">
        <v>45016</v>
      </c>
      <c r="D75" s="15" t="s">
        <v>615</v>
      </c>
      <c r="E75" s="16" t="s">
        <v>616</v>
      </c>
      <c r="F75" s="16" t="s">
        <v>1058</v>
      </c>
      <c r="G75" s="16" t="s">
        <v>617</v>
      </c>
      <c r="H75" s="16" t="s">
        <v>618</v>
      </c>
      <c r="I75" s="16" t="s">
        <v>619</v>
      </c>
      <c r="J75" s="16" t="s">
        <v>620</v>
      </c>
      <c r="K75" s="17">
        <v>44992</v>
      </c>
      <c r="L75" s="16" t="s">
        <v>435</v>
      </c>
      <c r="M75" s="16" t="s">
        <v>358</v>
      </c>
      <c r="N75" s="16" t="s">
        <v>327</v>
      </c>
      <c r="O75" s="16" t="s">
        <v>424</v>
      </c>
      <c r="P75" s="16">
        <v>5</v>
      </c>
      <c r="Q75" s="16">
        <v>1113</v>
      </c>
      <c r="R75" s="15" t="s">
        <v>621</v>
      </c>
      <c r="S75" s="16">
        <v>23</v>
      </c>
      <c r="T75" s="15" t="s">
        <v>622</v>
      </c>
      <c r="U75" s="16" t="s">
        <v>327</v>
      </c>
      <c r="V75" s="16" t="s">
        <v>623</v>
      </c>
      <c r="W75" s="16">
        <v>3</v>
      </c>
      <c r="X75" s="16">
        <v>1</v>
      </c>
      <c r="Y75" s="16" t="s">
        <v>364</v>
      </c>
      <c r="Z75" s="16" t="s">
        <v>365</v>
      </c>
      <c r="AA75" s="17">
        <v>45019</v>
      </c>
      <c r="AB75" s="17">
        <v>45019</v>
      </c>
      <c r="AC75" s="15" t="s">
        <v>624</v>
      </c>
    </row>
    <row r="76" spans="1:29" ht="127.5" x14ac:dyDescent="0.25">
      <c r="A76" s="16">
        <v>2023</v>
      </c>
      <c r="B76" s="17">
        <v>44927</v>
      </c>
      <c r="C76" s="17">
        <v>45016</v>
      </c>
      <c r="D76" s="15" t="s">
        <v>615</v>
      </c>
      <c r="E76" s="16" t="s">
        <v>616</v>
      </c>
      <c r="F76" s="16" t="s">
        <v>1058</v>
      </c>
      <c r="G76" s="16" t="s">
        <v>617</v>
      </c>
      <c r="H76" s="16" t="s">
        <v>618</v>
      </c>
      <c r="I76" s="16" t="s">
        <v>619</v>
      </c>
      <c r="J76" s="16" t="s">
        <v>620</v>
      </c>
      <c r="K76" s="17">
        <v>44992</v>
      </c>
      <c r="L76" s="16" t="s">
        <v>435</v>
      </c>
      <c r="M76" s="16" t="s">
        <v>358</v>
      </c>
      <c r="N76" s="16" t="s">
        <v>327</v>
      </c>
      <c r="O76" s="16" t="s">
        <v>424</v>
      </c>
      <c r="P76" s="16">
        <v>5</v>
      </c>
      <c r="Q76" s="16">
        <v>1272</v>
      </c>
      <c r="R76" s="15" t="s">
        <v>621</v>
      </c>
      <c r="S76" s="16">
        <v>23</v>
      </c>
      <c r="T76" s="15" t="s">
        <v>622</v>
      </c>
      <c r="U76" s="16" t="s">
        <v>327</v>
      </c>
      <c r="V76" s="16" t="s">
        <v>623</v>
      </c>
      <c r="W76" s="16">
        <v>3</v>
      </c>
      <c r="X76" s="16">
        <v>1</v>
      </c>
      <c r="Y76" s="16" t="s">
        <v>364</v>
      </c>
      <c r="Z76" s="16" t="s">
        <v>365</v>
      </c>
      <c r="AA76" s="17">
        <v>45019</v>
      </c>
      <c r="AB76" s="17">
        <v>45019</v>
      </c>
      <c r="AC76" s="15" t="s">
        <v>625</v>
      </c>
    </row>
    <row r="77" spans="1:29" ht="267.75" x14ac:dyDescent="0.25">
      <c r="A77" s="16">
        <v>2023</v>
      </c>
      <c r="B77" s="17">
        <v>44927</v>
      </c>
      <c r="C77" s="17">
        <v>45016</v>
      </c>
      <c r="D77" s="15" t="s">
        <v>626</v>
      </c>
      <c r="E77" s="16" t="s">
        <v>627</v>
      </c>
      <c r="F77" s="16" t="s">
        <v>1058</v>
      </c>
      <c r="G77" s="16" t="s">
        <v>628</v>
      </c>
      <c r="H77" s="16" t="s">
        <v>629</v>
      </c>
      <c r="I77" s="16" t="s">
        <v>630</v>
      </c>
      <c r="J77" s="16" t="s">
        <v>613</v>
      </c>
      <c r="K77" s="17">
        <v>44992</v>
      </c>
      <c r="L77" s="16" t="s">
        <v>358</v>
      </c>
      <c r="M77" s="16" t="s">
        <v>358</v>
      </c>
      <c r="N77" s="16" t="s">
        <v>327</v>
      </c>
      <c r="O77" s="16" t="s">
        <v>424</v>
      </c>
      <c r="P77" s="16">
        <v>5</v>
      </c>
      <c r="Q77" s="16" t="s">
        <v>361</v>
      </c>
      <c r="R77" s="15" t="s">
        <v>631</v>
      </c>
      <c r="S77" s="16">
        <v>1</v>
      </c>
      <c r="T77" s="15" t="s">
        <v>632</v>
      </c>
      <c r="U77" s="16" t="s">
        <v>327</v>
      </c>
      <c r="V77" s="16" t="s">
        <v>633</v>
      </c>
      <c r="W77" s="16">
        <v>3</v>
      </c>
      <c r="X77" s="16">
        <v>1</v>
      </c>
      <c r="Y77" s="16" t="s">
        <v>364</v>
      </c>
      <c r="Z77" s="16" t="s">
        <v>365</v>
      </c>
      <c r="AA77" s="17">
        <v>45019</v>
      </c>
      <c r="AB77" s="17">
        <v>45019</v>
      </c>
      <c r="AC77" s="15"/>
    </row>
    <row r="78" spans="1:29" ht="127.5" x14ac:dyDescent="0.25">
      <c r="A78" s="16">
        <v>2023</v>
      </c>
      <c r="B78" s="17">
        <v>44927</v>
      </c>
      <c r="C78" s="17">
        <v>45016</v>
      </c>
      <c r="D78" s="15" t="s">
        <v>634</v>
      </c>
      <c r="E78" s="16" t="s">
        <v>635</v>
      </c>
      <c r="F78" s="16" t="s">
        <v>1058</v>
      </c>
      <c r="G78" s="16" t="s">
        <v>636</v>
      </c>
      <c r="H78" s="16" t="s">
        <v>637</v>
      </c>
      <c r="I78" s="16" t="s">
        <v>638</v>
      </c>
      <c r="J78" s="16" t="s">
        <v>620</v>
      </c>
      <c r="K78" s="17">
        <v>44992</v>
      </c>
      <c r="L78" s="16" t="s">
        <v>358</v>
      </c>
      <c r="M78" s="16" t="s">
        <v>358</v>
      </c>
      <c r="N78" s="16" t="s">
        <v>327</v>
      </c>
      <c r="O78" s="16" t="s">
        <v>327</v>
      </c>
      <c r="P78" s="16">
        <v>5</v>
      </c>
      <c r="Q78" s="16">
        <v>265</v>
      </c>
      <c r="R78" s="15" t="s">
        <v>639</v>
      </c>
      <c r="S78" s="16">
        <v>5</v>
      </c>
      <c r="T78" s="15" t="s">
        <v>640</v>
      </c>
      <c r="U78" s="16" t="s">
        <v>327</v>
      </c>
      <c r="V78" s="16" t="s">
        <v>641</v>
      </c>
      <c r="W78" s="16">
        <v>3</v>
      </c>
      <c r="X78" s="16">
        <v>1</v>
      </c>
      <c r="Y78" s="16" t="s">
        <v>364</v>
      </c>
      <c r="Z78" s="16" t="s">
        <v>365</v>
      </c>
      <c r="AA78" s="17">
        <v>45019</v>
      </c>
      <c r="AB78" s="17">
        <v>45019</v>
      </c>
      <c r="AC78" s="15" t="s">
        <v>642</v>
      </c>
    </row>
    <row r="79" spans="1:29" ht="127.5" x14ac:dyDescent="0.25">
      <c r="A79" s="16">
        <v>2023</v>
      </c>
      <c r="B79" s="17">
        <v>44927</v>
      </c>
      <c r="C79" s="17">
        <v>45016</v>
      </c>
      <c r="D79" s="15" t="s">
        <v>634</v>
      </c>
      <c r="E79" s="16" t="s">
        <v>635</v>
      </c>
      <c r="F79" s="16" t="s">
        <v>1058</v>
      </c>
      <c r="G79" s="16" t="s">
        <v>636</v>
      </c>
      <c r="H79" s="16" t="s">
        <v>637</v>
      </c>
      <c r="I79" s="16" t="s">
        <v>638</v>
      </c>
      <c r="J79" s="16" t="s">
        <v>620</v>
      </c>
      <c r="K79" s="17">
        <v>44992</v>
      </c>
      <c r="L79" s="16" t="s">
        <v>358</v>
      </c>
      <c r="M79" s="16" t="s">
        <v>358</v>
      </c>
      <c r="N79" s="16" t="s">
        <v>327</v>
      </c>
      <c r="O79" s="16" t="s">
        <v>327</v>
      </c>
      <c r="P79" s="16">
        <v>5</v>
      </c>
      <c r="Q79" s="16">
        <v>1219</v>
      </c>
      <c r="R79" s="15" t="s">
        <v>639</v>
      </c>
      <c r="S79" s="16">
        <v>5</v>
      </c>
      <c r="T79" s="15" t="s">
        <v>640</v>
      </c>
      <c r="U79" s="16" t="s">
        <v>327</v>
      </c>
      <c r="V79" s="16" t="s">
        <v>641</v>
      </c>
      <c r="W79" s="16">
        <v>3</v>
      </c>
      <c r="X79" s="16">
        <v>1</v>
      </c>
      <c r="Y79" s="16" t="s">
        <v>364</v>
      </c>
      <c r="Z79" s="16" t="s">
        <v>365</v>
      </c>
      <c r="AA79" s="17">
        <v>45019</v>
      </c>
      <c r="AB79" s="17">
        <v>45019</v>
      </c>
      <c r="AC79" s="15" t="s">
        <v>643</v>
      </c>
    </row>
    <row r="80" spans="1:29" ht="216.75" x14ac:dyDescent="0.25">
      <c r="A80" s="16">
        <v>2023</v>
      </c>
      <c r="B80" s="17">
        <v>44927</v>
      </c>
      <c r="C80" s="17">
        <v>45016</v>
      </c>
      <c r="D80" s="15" t="s">
        <v>644</v>
      </c>
      <c r="E80" s="16" t="s">
        <v>645</v>
      </c>
      <c r="F80" s="16" t="s">
        <v>1058</v>
      </c>
      <c r="G80" s="16" t="s">
        <v>646</v>
      </c>
      <c r="H80" s="16" t="s">
        <v>647</v>
      </c>
      <c r="I80" s="16" t="s">
        <v>648</v>
      </c>
      <c r="J80" s="16" t="s">
        <v>613</v>
      </c>
      <c r="K80" s="17">
        <v>44992</v>
      </c>
      <c r="L80" s="16" t="s">
        <v>358</v>
      </c>
      <c r="M80" s="16" t="s">
        <v>358</v>
      </c>
      <c r="N80" s="16" t="s">
        <v>327</v>
      </c>
      <c r="O80" s="16" t="s">
        <v>424</v>
      </c>
      <c r="P80" s="16">
        <v>5</v>
      </c>
      <c r="Q80" s="16">
        <v>1431</v>
      </c>
      <c r="R80" s="15" t="s">
        <v>649</v>
      </c>
      <c r="S80" s="16">
        <v>5</v>
      </c>
      <c r="T80" s="15" t="s">
        <v>650</v>
      </c>
      <c r="U80" s="16" t="s">
        <v>327</v>
      </c>
      <c r="V80" s="16" t="s">
        <v>651</v>
      </c>
      <c r="W80" s="16">
        <v>3</v>
      </c>
      <c r="X80" s="16">
        <v>1</v>
      </c>
      <c r="Y80" s="16" t="s">
        <v>364</v>
      </c>
      <c r="Z80" s="16" t="s">
        <v>365</v>
      </c>
      <c r="AA80" s="17">
        <v>45019</v>
      </c>
      <c r="AB80" s="17">
        <v>45019</v>
      </c>
      <c r="AC80" s="15" t="s">
        <v>652</v>
      </c>
    </row>
    <row r="81" spans="1:29" ht="216.75" x14ac:dyDescent="0.25">
      <c r="A81" s="16">
        <v>2023</v>
      </c>
      <c r="B81" s="17">
        <v>44927</v>
      </c>
      <c r="C81" s="17">
        <v>45016</v>
      </c>
      <c r="D81" s="15" t="s">
        <v>644</v>
      </c>
      <c r="E81" s="16" t="s">
        <v>645</v>
      </c>
      <c r="F81" s="16" t="s">
        <v>1058</v>
      </c>
      <c r="G81" s="16" t="s">
        <v>646</v>
      </c>
      <c r="H81" s="16" t="s">
        <v>647</v>
      </c>
      <c r="I81" s="16" t="s">
        <v>648</v>
      </c>
      <c r="J81" s="16" t="s">
        <v>613</v>
      </c>
      <c r="K81" s="17">
        <v>44992</v>
      </c>
      <c r="L81" s="16" t="s">
        <v>358</v>
      </c>
      <c r="M81" s="16" t="s">
        <v>358</v>
      </c>
      <c r="N81" s="16" t="s">
        <v>327</v>
      </c>
      <c r="O81" s="16" t="s">
        <v>424</v>
      </c>
      <c r="P81" s="16">
        <v>5</v>
      </c>
      <c r="Q81" s="16">
        <v>2491</v>
      </c>
      <c r="R81" s="15" t="s">
        <v>649</v>
      </c>
      <c r="S81" s="16">
        <v>5</v>
      </c>
      <c r="T81" s="15" t="s">
        <v>650</v>
      </c>
      <c r="U81" s="16" t="s">
        <v>327</v>
      </c>
      <c r="V81" s="16" t="s">
        <v>651</v>
      </c>
      <c r="W81" s="16">
        <v>3</v>
      </c>
      <c r="X81" s="16">
        <v>1</v>
      </c>
      <c r="Y81" s="16" t="s">
        <v>364</v>
      </c>
      <c r="Z81" s="16" t="s">
        <v>365</v>
      </c>
      <c r="AA81" s="17">
        <v>45019</v>
      </c>
      <c r="AB81" s="17">
        <v>45019</v>
      </c>
      <c r="AC81" s="15" t="s">
        <v>653</v>
      </c>
    </row>
    <row r="82" spans="1:29" ht="153" x14ac:dyDescent="0.25">
      <c r="A82" s="16">
        <v>2023</v>
      </c>
      <c r="B82" s="17">
        <v>44927</v>
      </c>
      <c r="C82" s="17">
        <v>45016</v>
      </c>
      <c r="D82" s="15" t="s">
        <v>654</v>
      </c>
      <c r="E82" s="16" t="s">
        <v>655</v>
      </c>
      <c r="F82" s="16" t="s">
        <v>1059</v>
      </c>
      <c r="G82" s="16" t="s">
        <v>656</v>
      </c>
      <c r="H82" s="16" t="s">
        <v>657</v>
      </c>
      <c r="I82" s="16" t="s">
        <v>658</v>
      </c>
      <c r="J82" s="16" t="s">
        <v>620</v>
      </c>
      <c r="K82" s="17">
        <v>44992</v>
      </c>
      <c r="L82" s="16" t="s">
        <v>435</v>
      </c>
      <c r="M82" s="16" t="s">
        <v>358</v>
      </c>
      <c r="N82" s="16" t="s">
        <v>327</v>
      </c>
      <c r="O82" s="16" t="s">
        <v>424</v>
      </c>
      <c r="P82" s="16">
        <v>5</v>
      </c>
      <c r="Q82" s="16">
        <v>2544</v>
      </c>
      <c r="R82" s="15" t="s">
        <v>659</v>
      </c>
      <c r="S82" s="16">
        <v>7</v>
      </c>
      <c r="T82" s="15" t="s">
        <v>660</v>
      </c>
      <c r="U82" s="16" t="s">
        <v>327</v>
      </c>
      <c r="V82" s="16" t="s">
        <v>661</v>
      </c>
      <c r="W82" s="16">
        <v>3</v>
      </c>
      <c r="X82" s="16">
        <v>1</v>
      </c>
      <c r="Y82" s="16" t="s">
        <v>364</v>
      </c>
      <c r="Z82" s="16" t="s">
        <v>365</v>
      </c>
      <c r="AA82" s="17">
        <v>45019</v>
      </c>
      <c r="AB82" s="17">
        <v>45019</v>
      </c>
      <c r="AC82" s="15"/>
    </row>
    <row r="83" spans="1:29" ht="140.25" x14ac:dyDescent="0.25">
      <c r="A83" s="16">
        <v>2023</v>
      </c>
      <c r="B83" s="17">
        <v>44927</v>
      </c>
      <c r="C83" s="17">
        <v>45016</v>
      </c>
      <c r="D83" s="15" t="s">
        <v>662</v>
      </c>
      <c r="E83" s="16" t="s">
        <v>663</v>
      </c>
      <c r="F83" s="16" t="s">
        <v>1058</v>
      </c>
      <c r="G83" s="16" t="s">
        <v>664</v>
      </c>
      <c r="H83" s="16" t="s">
        <v>665</v>
      </c>
      <c r="I83" s="16" t="s">
        <v>666</v>
      </c>
      <c r="J83" s="16" t="s">
        <v>667</v>
      </c>
      <c r="K83" s="17">
        <v>44992</v>
      </c>
      <c r="L83" s="16" t="s">
        <v>435</v>
      </c>
      <c r="M83" s="16" t="s">
        <v>358</v>
      </c>
      <c r="N83" s="16" t="s">
        <v>327</v>
      </c>
      <c r="O83" s="16" t="s">
        <v>424</v>
      </c>
      <c r="P83" s="16">
        <v>5</v>
      </c>
      <c r="Q83" s="16">
        <v>1431</v>
      </c>
      <c r="R83" s="15" t="s">
        <v>668</v>
      </c>
      <c r="S83" s="16">
        <v>23</v>
      </c>
      <c r="T83" s="15" t="s">
        <v>669</v>
      </c>
      <c r="U83" s="16" t="s">
        <v>327</v>
      </c>
      <c r="V83" s="16" t="s">
        <v>661</v>
      </c>
      <c r="W83" s="16">
        <v>3</v>
      </c>
      <c r="X83" s="16">
        <v>1</v>
      </c>
      <c r="Y83" s="16" t="s">
        <v>364</v>
      </c>
      <c r="Z83" s="16" t="s">
        <v>365</v>
      </c>
      <c r="AA83" s="17">
        <v>45019</v>
      </c>
      <c r="AB83" s="17">
        <v>45019</v>
      </c>
      <c r="AC83" s="15" t="s">
        <v>624</v>
      </c>
    </row>
    <row r="84" spans="1:29" ht="140.25" x14ac:dyDescent="0.25">
      <c r="A84" s="16">
        <v>2023</v>
      </c>
      <c r="B84" s="17">
        <v>44927</v>
      </c>
      <c r="C84" s="17">
        <v>45016</v>
      </c>
      <c r="D84" s="15" t="s">
        <v>662</v>
      </c>
      <c r="E84" s="16" t="s">
        <v>663</v>
      </c>
      <c r="F84" s="16" t="s">
        <v>1058</v>
      </c>
      <c r="G84" s="16" t="s">
        <v>664</v>
      </c>
      <c r="H84" s="16" t="s">
        <v>665</v>
      </c>
      <c r="I84" s="16" t="s">
        <v>666</v>
      </c>
      <c r="J84" s="16" t="s">
        <v>667</v>
      </c>
      <c r="K84" s="17">
        <v>44992</v>
      </c>
      <c r="L84" s="16" t="s">
        <v>435</v>
      </c>
      <c r="M84" s="16" t="s">
        <v>358</v>
      </c>
      <c r="N84" s="16" t="s">
        <v>327</v>
      </c>
      <c r="O84" s="16" t="s">
        <v>424</v>
      </c>
      <c r="P84" s="16">
        <v>5</v>
      </c>
      <c r="Q84" s="16">
        <v>2491</v>
      </c>
      <c r="R84" s="15" t="s">
        <v>668</v>
      </c>
      <c r="S84" s="16">
        <v>23</v>
      </c>
      <c r="T84" s="15" t="s">
        <v>669</v>
      </c>
      <c r="U84" s="16" t="s">
        <v>327</v>
      </c>
      <c r="V84" s="16" t="s">
        <v>661</v>
      </c>
      <c r="W84" s="16">
        <v>3</v>
      </c>
      <c r="X84" s="16">
        <v>1</v>
      </c>
      <c r="Y84" s="16" t="s">
        <v>364</v>
      </c>
      <c r="Z84" s="16" t="s">
        <v>365</v>
      </c>
      <c r="AA84" s="17">
        <v>45019</v>
      </c>
      <c r="AB84" s="17">
        <v>45019</v>
      </c>
      <c r="AC84" s="15" t="s">
        <v>670</v>
      </c>
    </row>
    <row r="85" spans="1:29" ht="153" x14ac:dyDescent="0.25">
      <c r="A85" s="16">
        <v>2023</v>
      </c>
      <c r="B85" s="17">
        <v>44927</v>
      </c>
      <c r="C85" s="17">
        <v>45016</v>
      </c>
      <c r="D85" s="15" t="s">
        <v>671</v>
      </c>
      <c r="E85" s="16" t="s">
        <v>672</v>
      </c>
      <c r="F85" s="16" t="s">
        <v>1058</v>
      </c>
      <c r="G85" s="16" t="s">
        <v>646</v>
      </c>
      <c r="H85" s="16" t="s">
        <v>673</v>
      </c>
      <c r="I85" s="16" t="s">
        <v>674</v>
      </c>
      <c r="J85" s="16" t="s">
        <v>675</v>
      </c>
      <c r="K85" s="17">
        <v>44992</v>
      </c>
      <c r="L85" s="16" t="s">
        <v>358</v>
      </c>
      <c r="M85" s="16" t="s">
        <v>358</v>
      </c>
      <c r="N85" s="16" t="s">
        <v>327</v>
      </c>
      <c r="O85" s="16" t="s">
        <v>676</v>
      </c>
      <c r="P85" s="16">
        <v>5</v>
      </c>
      <c r="Q85" s="16">
        <v>1431</v>
      </c>
      <c r="R85" s="15" t="s">
        <v>677</v>
      </c>
      <c r="S85" s="16">
        <v>10</v>
      </c>
      <c r="T85" s="15" t="s">
        <v>610</v>
      </c>
      <c r="U85" s="16" t="s">
        <v>327</v>
      </c>
      <c r="V85" s="16" t="s">
        <v>678</v>
      </c>
      <c r="W85" s="16">
        <v>3</v>
      </c>
      <c r="X85" s="16">
        <v>1</v>
      </c>
      <c r="Y85" s="16" t="s">
        <v>364</v>
      </c>
      <c r="Z85" s="16" t="s">
        <v>365</v>
      </c>
      <c r="AA85" s="17">
        <v>45019</v>
      </c>
      <c r="AB85" s="17">
        <v>45019</v>
      </c>
      <c r="AC85" s="15" t="s">
        <v>679</v>
      </c>
    </row>
    <row r="86" spans="1:29" ht="153" x14ac:dyDescent="0.25">
      <c r="A86" s="16">
        <v>2023</v>
      </c>
      <c r="B86" s="17">
        <v>44927</v>
      </c>
      <c r="C86" s="17">
        <v>45016</v>
      </c>
      <c r="D86" s="15" t="s">
        <v>671</v>
      </c>
      <c r="E86" s="16" t="s">
        <v>672</v>
      </c>
      <c r="F86" s="16" t="s">
        <v>1058</v>
      </c>
      <c r="G86" s="16" t="s">
        <v>646</v>
      </c>
      <c r="H86" s="16" t="s">
        <v>673</v>
      </c>
      <c r="I86" s="16" t="s">
        <v>674</v>
      </c>
      <c r="J86" s="16" t="s">
        <v>675</v>
      </c>
      <c r="K86" s="17">
        <v>44992</v>
      </c>
      <c r="L86" s="16" t="s">
        <v>358</v>
      </c>
      <c r="M86" s="16" t="s">
        <v>358</v>
      </c>
      <c r="N86" s="16" t="s">
        <v>327</v>
      </c>
      <c r="O86" s="16" t="s">
        <v>676</v>
      </c>
      <c r="P86" s="16">
        <v>5</v>
      </c>
      <c r="Q86" s="16">
        <v>2491</v>
      </c>
      <c r="R86" s="15" t="s">
        <v>677</v>
      </c>
      <c r="S86" s="16">
        <v>10</v>
      </c>
      <c r="T86" s="15" t="s">
        <v>610</v>
      </c>
      <c r="U86" s="16" t="s">
        <v>327</v>
      </c>
      <c r="V86" s="16" t="s">
        <v>678</v>
      </c>
      <c r="W86" s="16">
        <v>3</v>
      </c>
      <c r="X86" s="16">
        <v>1</v>
      </c>
      <c r="Y86" s="16" t="s">
        <v>364</v>
      </c>
      <c r="Z86" s="16" t="s">
        <v>365</v>
      </c>
      <c r="AA86" s="17">
        <v>45019</v>
      </c>
      <c r="AB86" s="17">
        <v>45019</v>
      </c>
      <c r="AC86" s="15" t="s">
        <v>680</v>
      </c>
    </row>
    <row r="87" spans="1:29" ht="165.75" x14ac:dyDescent="0.25">
      <c r="A87" s="16">
        <v>2023</v>
      </c>
      <c r="B87" s="17">
        <v>44927</v>
      </c>
      <c r="C87" s="17">
        <v>45016</v>
      </c>
      <c r="D87" s="15" t="s">
        <v>634</v>
      </c>
      <c r="E87" s="16" t="s">
        <v>681</v>
      </c>
      <c r="F87" s="16" t="s">
        <v>1059</v>
      </c>
      <c r="G87" s="16" t="s">
        <v>682</v>
      </c>
      <c r="H87" s="16" t="s">
        <v>683</v>
      </c>
      <c r="I87" s="16" t="s">
        <v>684</v>
      </c>
      <c r="J87" s="16" t="s">
        <v>620</v>
      </c>
      <c r="K87" s="17">
        <v>44992</v>
      </c>
      <c r="L87" s="16" t="s">
        <v>358</v>
      </c>
      <c r="M87" s="16" t="s">
        <v>358</v>
      </c>
      <c r="N87" s="16" t="s">
        <v>327</v>
      </c>
      <c r="O87" s="16" t="s">
        <v>327</v>
      </c>
      <c r="P87" s="16">
        <v>5</v>
      </c>
      <c r="Q87" s="16">
        <v>265</v>
      </c>
      <c r="R87" s="15" t="s">
        <v>685</v>
      </c>
      <c r="S87" s="16">
        <v>5</v>
      </c>
      <c r="T87" s="15" t="s">
        <v>610</v>
      </c>
      <c r="U87" s="16" t="s">
        <v>327</v>
      </c>
      <c r="V87" s="16" t="s">
        <v>686</v>
      </c>
      <c r="W87" s="16">
        <v>3</v>
      </c>
      <c r="X87" s="16">
        <v>1</v>
      </c>
      <c r="Y87" s="16" t="s">
        <v>364</v>
      </c>
      <c r="Z87" s="16" t="s">
        <v>365</v>
      </c>
      <c r="AA87" s="17">
        <v>45019</v>
      </c>
      <c r="AB87" s="17">
        <v>45019</v>
      </c>
      <c r="AC87" s="15"/>
    </row>
    <row r="88" spans="1:29" ht="114.75" x14ac:dyDescent="0.25">
      <c r="A88" s="16">
        <v>2023</v>
      </c>
      <c r="B88" s="17">
        <v>44927</v>
      </c>
      <c r="C88" s="17">
        <v>45016</v>
      </c>
      <c r="D88" s="15" t="s">
        <v>634</v>
      </c>
      <c r="E88" s="16" t="s">
        <v>687</v>
      </c>
      <c r="F88" s="16" t="s">
        <v>1058</v>
      </c>
      <c r="G88" s="16" t="s">
        <v>688</v>
      </c>
      <c r="H88" s="16" t="s">
        <v>689</v>
      </c>
      <c r="I88" s="16" t="s">
        <v>690</v>
      </c>
      <c r="J88" s="16" t="s">
        <v>620</v>
      </c>
      <c r="K88" s="17">
        <v>44992</v>
      </c>
      <c r="L88" s="16" t="s">
        <v>358</v>
      </c>
      <c r="M88" s="16" t="s">
        <v>358</v>
      </c>
      <c r="N88" s="16" t="s">
        <v>327</v>
      </c>
      <c r="O88" s="16" t="s">
        <v>327</v>
      </c>
      <c r="P88" s="16">
        <v>5</v>
      </c>
      <c r="Q88" s="16">
        <v>265</v>
      </c>
      <c r="R88" s="15" t="s">
        <v>691</v>
      </c>
      <c r="S88" s="16">
        <v>5</v>
      </c>
      <c r="T88" s="15" t="s">
        <v>669</v>
      </c>
      <c r="U88" s="16" t="s">
        <v>327</v>
      </c>
      <c r="V88" s="16" t="s">
        <v>692</v>
      </c>
      <c r="W88" s="16">
        <v>3</v>
      </c>
      <c r="X88" s="16">
        <v>1</v>
      </c>
      <c r="Y88" s="16" t="s">
        <v>364</v>
      </c>
      <c r="Z88" s="16" t="s">
        <v>365</v>
      </c>
      <c r="AA88" s="17">
        <v>45019</v>
      </c>
      <c r="AB88" s="17">
        <v>45019</v>
      </c>
      <c r="AC88" s="15"/>
    </row>
    <row r="89" spans="1:29" ht="140.25" x14ac:dyDescent="0.25">
      <c r="A89" s="16">
        <v>2023</v>
      </c>
      <c r="B89" s="17">
        <v>44927</v>
      </c>
      <c r="C89" s="17">
        <v>45016</v>
      </c>
      <c r="D89" s="15" t="s">
        <v>693</v>
      </c>
      <c r="E89" s="16" t="s">
        <v>694</v>
      </c>
      <c r="F89" s="16" t="s">
        <v>1058</v>
      </c>
      <c r="G89" s="16" t="s">
        <v>695</v>
      </c>
      <c r="H89" s="16" t="s">
        <v>696</v>
      </c>
      <c r="I89" s="16" t="s">
        <v>697</v>
      </c>
      <c r="J89" s="16" t="s">
        <v>613</v>
      </c>
      <c r="K89" s="17">
        <v>44992</v>
      </c>
      <c r="L89" s="16" t="s">
        <v>358</v>
      </c>
      <c r="M89" s="16" t="s">
        <v>358</v>
      </c>
      <c r="N89" s="16" t="s">
        <v>327</v>
      </c>
      <c r="O89" s="16" t="s">
        <v>424</v>
      </c>
      <c r="P89" s="16">
        <v>5</v>
      </c>
      <c r="Q89" s="16">
        <v>1113</v>
      </c>
      <c r="R89" s="15" t="s">
        <v>698</v>
      </c>
      <c r="S89" s="16">
        <v>5</v>
      </c>
      <c r="T89" s="15" t="s">
        <v>699</v>
      </c>
      <c r="U89" s="16" t="s">
        <v>327</v>
      </c>
      <c r="V89" s="16" t="s">
        <v>700</v>
      </c>
      <c r="W89" s="16">
        <v>3</v>
      </c>
      <c r="X89" s="16">
        <v>1</v>
      </c>
      <c r="Y89" s="16" t="s">
        <v>364</v>
      </c>
      <c r="Z89" s="16" t="s">
        <v>365</v>
      </c>
      <c r="AA89" s="17">
        <v>45019</v>
      </c>
      <c r="AB89" s="17">
        <v>45019</v>
      </c>
      <c r="AC89" s="15" t="s">
        <v>701</v>
      </c>
    </row>
    <row r="90" spans="1:29" ht="140.25" x14ac:dyDescent="0.25">
      <c r="A90" s="16">
        <v>2023</v>
      </c>
      <c r="B90" s="17">
        <v>44927</v>
      </c>
      <c r="C90" s="17">
        <v>45016</v>
      </c>
      <c r="D90" s="15" t="s">
        <v>693</v>
      </c>
      <c r="E90" s="16" t="s">
        <v>694</v>
      </c>
      <c r="F90" s="16" t="s">
        <v>1058</v>
      </c>
      <c r="G90" s="16" t="s">
        <v>695</v>
      </c>
      <c r="H90" s="16" t="s">
        <v>696</v>
      </c>
      <c r="I90" s="16" t="s">
        <v>697</v>
      </c>
      <c r="J90" s="16" t="s">
        <v>613</v>
      </c>
      <c r="K90" s="17">
        <v>44992</v>
      </c>
      <c r="L90" s="16" t="s">
        <v>358</v>
      </c>
      <c r="M90" s="16" t="s">
        <v>358</v>
      </c>
      <c r="N90" s="16" t="s">
        <v>327</v>
      </c>
      <c r="O90" s="16" t="s">
        <v>424</v>
      </c>
      <c r="P90" s="16">
        <v>5</v>
      </c>
      <c r="Q90" s="16">
        <v>1272</v>
      </c>
      <c r="R90" s="15" t="s">
        <v>698</v>
      </c>
      <c r="S90" s="16">
        <v>5</v>
      </c>
      <c r="T90" s="15" t="s">
        <v>699</v>
      </c>
      <c r="U90" s="16" t="s">
        <v>327</v>
      </c>
      <c r="V90" s="16" t="s">
        <v>700</v>
      </c>
      <c r="W90" s="16">
        <v>3</v>
      </c>
      <c r="X90" s="16">
        <v>1</v>
      </c>
      <c r="Y90" s="16" t="s">
        <v>364</v>
      </c>
      <c r="Z90" s="16" t="s">
        <v>365</v>
      </c>
      <c r="AA90" s="17">
        <v>45019</v>
      </c>
      <c r="AB90" s="17">
        <v>45019</v>
      </c>
      <c r="AC90" s="15" t="s">
        <v>702</v>
      </c>
    </row>
    <row r="91" spans="1:29" ht="140.25" x14ac:dyDescent="0.25">
      <c r="A91" s="16">
        <v>2023</v>
      </c>
      <c r="B91" s="17">
        <v>44927</v>
      </c>
      <c r="C91" s="17">
        <v>45016</v>
      </c>
      <c r="D91" s="15" t="s">
        <v>703</v>
      </c>
      <c r="E91" s="16" t="s">
        <v>704</v>
      </c>
      <c r="F91" s="16" t="s">
        <v>1052</v>
      </c>
      <c r="G91" s="16" t="s">
        <v>705</v>
      </c>
      <c r="H91" s="16" t="s">
        <v>706</v>
      </c>
      <c r="I91" s="16" t="s">
        <v>707</v>
      </c>
      <c r="J91" s="16" t="s">
        <v>359</v>
      </c>
      <c r="K91" s="17">
        <v>44992</v>
      </c>
      <c r="L91" s="16" t="s">
        <v>358</v>
      </c>
      <c r="M91" s="16" t="s">
        <v>358</v>
      </c>
      <c r="N91" s="16" t="s">
        <v>327</v>
      </c>
      <c r="O91" s="16" t="s">
        <v>424</v>
      </c>
      <c r="P91" s="16">
        <v>5</v>
      </c>
      <c r="Q91" s="16">
        <v>2279</v>
      </c>
      <c r="R91" s="15" t="s">
        <v>708</v>
      </c>
      <c r="S91" s="16">
        <v>6</v>
      </c>
      <c r="T91" s="15" t="s">
        <v>709</v>
      </c>
      <c r="U91" s="16" t="s">
        <v>327</v>
      </c>
      <c r="V91" s="16" t="s">
        <v>710</v>
      </c>
      <c r="W91" s="16">
        <v>3</v>
      </c>
      <c r="X91" s="16">
        <v>1</v>
      </c>
      <c r="Y91" s="16" t="s">
        <v>364</v>
      </c>
      <c r="Z91" s="16" t="s">
        <v>365</v>
      </c>
      <c r="AA91" s="17">
        <v>45019</v>
      </c>
      <c r="AB91" s="17">
        <v>45019</v>
      </c>
      <c r="AC91" s="15"/>
    </row>
    <row r="92" spans="1:29" ht="178.5" x14ac:dyDescent="0.25">
      <c r="A92" s="16">
        <v>2023</v>
      </c>
      <c r="B92" s="17">
        <v>44927</v>
      </c>
      <c r="C92" s="17">
        <v>45016</v>
      </c>
      <c r="D92" s="15" t="s">
        <v>711</v>
      </c>
      <c r="E92" s="16" t="s">
        <v>712</v>
      </c>
      <c r="F92" s="16" t="s">
        <v>1058</v>
      </c>
      <c r="G92" s="16" t="s">
        <v>713</v>
      </c>
      <c r="H92" s="16" t="s">
        <v>714</v>
      </c>
      <c r="I92" s="16" t="s">
        <v>715</v>
      </c>
      <c r="J92" s="16" t="s">
        <v>613</v>
      </c>
      <c r="K92" s="17">
        <v>44992</v>
      </c>
      <c r="L92" s="16" t="s">
        <v>358</v>
      </c>
      <c r="M92" s="16" t="s">
        <v>358</v>
      </c>
      <c r="N92" s="16" t="s">
        <v>327</v>
      </c>
      <c r="O92" s="16" t="s">
        <v>424</v>
      </c>
      <c r="P92" s="16">
        <v>5</v>
      </c>
      <c r="Q92" s="16">
        <v>1431</v>
      </c>
      <c r="R92" s="15" t="s">
        <v>716</v>
      </c>
      <c r="S92" s="16">
        <v>5</v>
      </c>
      <c r="T92" s="15" t="s">
        <v>717</v>
      </c>
      <c r="U92" s="16" t="s">
        <v>327</v>
      </c>
      <c r="V92" s="16" t="s">
        <v>718</v>
      </c>
      <c r="W92" s="16">
        <v>3</v>
      </c>
      <c r="X92" s="16">
        <v>1</v>
      </c>
      <c r="Y92" s="16" t="s">
        <v>364</v>
      </c>
      <c r="Z92" s="16" t="s">
        <v>365</v>
      </c>
      <c r="AA92" s="17">
        <v>45019</v>
      </c>
      <c r="AB92" s="17">
        <v>45019</v>
      </c>
      <c r="AC92" s="15" t="s">
        <v>624</v>
      </c>
    </row>
    <row r="93" spans="1:29" ht="178.5" x14ac:dyDescent="0.25">
      <c r="A93" s="16">
        <v>2023</v>
      </c>
      <c r="B93" s="17">
        <v>44927</v>
      </c>
      <c r="C93" s="17">
        <v>45016</v>
      </c>
      <c r="D93" s="15" t="s">
        <v>711</v>
      </c>
      <c r="E93" s="16" t="s">
        <v>712</v>
      </c>
      <c r="F93" s="16" t="s">
        <v>1058</v>
      </c>
      <c r="G93" s="16" t="s">
        <v>713</v>
      </c>
      <c r="H93" s="16" t="s">
        <v>714</v>
      </c>
      <c r="I93" s="16" t="s">
        <v>715</v>
      </c>
      <c r="J93" s="16" t="s">
        <v>613</v>
      </c>
      <c r="K93" s="17">
        <v>44992</v>
      </c>
      <c r="L93" s="16" t="s">
        <v>358</v>
      </c>
      <c r="M93" s="16" t="s">
        <v>358</v>
      </c>
      <c r="N93" s="16" t="s">
        <v>327</v>
      </c>
      <c r="O93" s="16" t="s">
        <v>424</v>
      </c>
      <c r="P93" s="16">
        <v>5</v>
      </c>
      <c r="Q93" s="16">
        <v>2491</v>
      </c>
      <c r="R93" s="15" t="s">
        <v>716</v>
      </c>
      <c r="S93" s="16">
        <v>5</v>
      </c>
      <c r="T93" s="15" t="s">
        <v>717</v>
      </c>
      <c r="U93" s="16" t="s">
        <v>327</v>
      </c>
      <c r="V93" s="16" t="s">
        <v>718</v>
      </c>
      <c r="W93" s="16">
        <v>3</v>
      </c>
      <c r="X93" s="16">
        <v>1</v>
      </c>
      <c r="Y93" s="16" t="s">
        <v>364</v>
      </c>
      <c r="Z93" s="16" t="s">
        <v>365</v>
      </c>
      <c r="AA93" s="17">
        <v>45019</v>
      </c>
      <c r="AB93" s="17">
        <v>45019</v>
      </c>
      <c r="AC93" s="15" t="s">
        <v>719</v>
      </c>
    </row>
    <row r="94" spans="1:29" ht="318.75" x14ac:dyDescent="0.25">
      <c r="A94" s="16">
        <v>2023</v>
      </c>
      <c r="B94" s="17">
        <v>44927</v>
      </c>
      <c r="C94" s="17">
        <v>45016</v>
      </c>
      <c r="D94" s="15" t="s">
        <v>720</v>
      </c>
      <c r="E94" s="16" t="s">
        <v>721</v>
      </c>
      <c r="F94" s="16" t="s">
        <v>1058</v>
      </c>
      <c r="G94" s="16" t="s">
        <v>722</v>
      </c>
      <c r="H94" s="16" t="s">
        <v>723</v>
      </c>
      <c r="I94" s="16" t="s">
        <v>724</v>
      </c>
      <c r="J94" s="16" t="s">
        <v>359</v>
      </c>
      <c r="K94" s="17">
        <v>44992</v>
      </c>
      <c r="L94" s="16" t="s">
        <v>725</v>
      </c>
      <c r="M94" s="16" t="s">
        <v>358</v>
      </c>
      <c r="N94" s="16" t="s">
        <v>327</v>
      </c>
      <c r="O94" s="16" t="s">
        <v>327</v>
      </c>
      <c r="P94" s="16">
        <v>5</v>
      </c>
      <c r="Q94" s="16">
        <v>318</v>
      </c>
      <c r="R94" s="15" t="s">
        <v>726</v>
      </c>
      <c r="S94" s="16">
        <v>5</v>
      </c>
      <c r="T94" s="15" t="s">
        <v>727</v>
      </c>
      <c r="U94" s="16" t="s">
        <v>327</v>
      </c>
      <c r="V94" s="16" t="s">
        <v>728</v>
      </c>
      <c r="W94" s="16">
        <v>3</v>
      </c>
      <c r="X94" s="16">
        <v>1</v>
      </c>
      <c r="Y94" s="16" t="s">
        <v>364</v>
      </c>
      <c r="Z94" s="16" t="s">
        <v>365</v>
      </c>
      <c r="AA94" s="17">
        <v>45019</v>
      </c>
      <c r="AB94" s="17">
        <v>45019</v>
      </c>
      <c r="AC94" s="15"/>
    </row>
    <row r="95" spans="1:29" ht="165.75" x14ac:dyDescent="0.25">
      <c r="A95" s="16">
        <v>2023</v>
      </c>
      <c r="B95" s="17">
        <v>44927</v>
      </c>
      <c r="C95" s="17">
        <v>45016</v>
      </c>
      <c r="D95" s="15" t="s">
        <v>729</v>
      </c>
      <c r="E95" s="16" t="s">
        <v>730</v>
      </c>
      <c r="F95" s="16" t="s">
        <v>1058</v>
      </c>
      <c r="G95" s="16" t="s">
        <v>731</v>
      </c>
      <c r="H95" s="16" t="s">
        <v>732</v>
      </c>
      <c r="I95" s="16" t="s">
        <v>733</v>
      </c>
      <c r="J95" s="16" t="s">
        <v>359</v>
      </c>
      <c r="K95" s="17">
        <v>44992</v>
      </c>
      <c r="L95" s="16" t="s">
        <v>725</v>
      </c>
      <c r="M95" s="16" t="s">
        <v>358</v>
      </c>
      <c r="N95" s="16" t="s">
        <v>327</v>
      </c>
      <c r="O95" s="16" t="s">
        <v>734</v>
      </c>
      <c r="P95" s="16">
        <v>5</v>
      </c>
      <c r="Q95" s="16">
        <v>318</v>
      </c>
      <c r="R95" s="15" t="s">
        <v>735</v>
      </c>
      <c r="S95" s="16">
        <v>5</v>
      </c>
      <c r="T95" s="15" t="s">
        <v>736</v>
      </c>
      <c r="U95" s="16" t="s">
        <v>327</v>
      </c>
      <c r="V95" s="16" t="s">
        <v>737</v>
      </c>
      <c r="W95" s="16">
        <v>3</v>
      </c>
      <c r="X95" s="16">
        <v>1</v>
      </c>
      <c r="Y95" s="16" t="s">
        <v>364</v>
      </c>
      <c r="Z95" s="16" t="s">
        <v>365</v>
      </c>
      <c r="AA95" s="17">
        <v>45019</v>
      </c>
      <c r="AB95" s="17">
        <v>45019</v>
      </c>
      <c r="AC95" s="15"/>
    </row>
    <row r="96" spans="1:29" ht="102" x14ac:dyDescent="0.25">
      <c r="A96" s="16">
        <v>2023</v>
      </c>
      <c r="B96" s="17">
        <v>44927</v>
      </c>
      <c r="C96" s="17">
        <v>45016</v>
      </c>
      <c r="D96" s="15" t="s">
        <v>738</v>
      </c>
      <c r="E96" s="16" t="s">
        <v>739</v>
      </c>
      <c r="F96" s="16" t="s">
        <v>1052</v>
      </c>
      <c r="G96" s="16" t="s">
        <v>705</v>
      </c>
      <c r="H96" s="16" t="s">
        <v>740</v>
      </c>
      <c r="I96" s="16" t="s">
        <v>741</v>
      </c>
      <c r="J96" s="16" t="s">
        <v>620</v>
      </c>
      <c r="K96" s="17">
        <v>44992</v>
      </c>
      <c r="L96" s="16" t="s">
        <v>435</v>
      </c>
      <c r="M96" s="16" t="s">
        <v>1151</v>
      </c>
      <c r="N96" s="16" t="s">
        <v>327</v>
      </c>
      <c r="O96" s="16" t="s">
        <v>676</v>
      </c>
      <c r="P96" s="16">
        <v>5</v>
      </c>
      <c r="Q96" s="16">
        <v>2544</v>
      </c>
      <c r="R96" s="15" t="s">
        <v>742</v>
      </c>
      <c r="S96" s="16">
        <v>26</v>
      </c>
      <c r="T96" s="15" t="s">
        <v>743</v>
      </c>
      <c r="U96" s="16" t="s">
        <v>327</v>
      </c>
      <c r="V96" s="16" t="s">
        <v>611</v>
      </c>
      <c r="W96" s="16">
        <v>3</v>
      </c>
      <c r="X96" s="16">
        <v>1</v>
      </c>
      <c r="Y96" s="16" t="s">
        <v>364</v>
      </c>
      <c r="Z96" s="16" t="s">
        <v>365</v>
      </c>
      <c r="AA96" s="17">
        <v>45019</v>
      </c>
      <c r="AB96" s="17">
        <v>45019</v>
      </c>
      <c r="AC96" s="15"/>
    </row>
    <row r="97" spans="1:29" ht="153" x14ac:dyDescent="0.25">
      <c r="A97" s="16">
        <v>2023</v>
      </c>
      <c r="B97" s="17">
        <v>44927</v>
      </c>
      <c r="C97" s="17">
        <v>45016</v>
      </c>
      <c r="D97" s="15" t="s">
        <v>744</v>
      </c>
      <c r="E97" s="16" t="s">
        <v>745</v>
      </c>
      <c r="F97" s="16" t="s">
        <v>1058</v>
      </c>
      <c r="G97" s="16" t="s">
        <v>746</v>
      </c>
      <c r="H97" s="16" t="s">
        <v>747</v>
      </c>
      <c r="I97" s="16" t="s">
        <v>748</v>
      </c>
      <c r="J97" s="16" t="s">
        <v>620</v>
      </c>
      <c r="K97" s="17">
        <v>44992</v>
      </c>
      <c r="L97" s="16" t="s">
        <v>435</v>
      </c>
      <c r="M97" s="16" t="s">
        <v>749</v>
      </c>
      <c r="N97" s="16" t="s">
        <v>750</v>
      </c>
      <c r="O97" s="16" t="s">
        <v>676</v>
      </c>
      <c r="P97" s="16">
        <v>5</v>
      </c>
      <c r="Q97" s="16">
        <v>721</v>
      </c>
      <c r="R97" s="15" t="s">
        <v>751</v>
      </c>
      <c r="S97" s="16">
        <v>8</v>
      </c>
      <c r="T97" s="15" t="s">
        <v>752</v>
      </c>
      <c r="U97" s="16" t="s">
        <v>327</v>
      </c>
      <c r="V97" s="16" t="s">
        <v>1152</v>
      </c>
      <c r="W97" s="16">
        <v>3</v>
      </c>
      <c r="X97" s="16">
        <v>1</v>
      </c>
      <c r="Y97" s="16" t="s">
        <v>499</v>
      </c>
      <c r="Z97" s="16" t="s">
        <v>365</v>
      </c>
      <c r="AA97" s="17">
        <v>45019</v>
      </c>
      <c r="AB97" s="17">
        <v>45019</v>
      </c>
      <c r="AC97" s="15" t="s">
        <v>753</v>
      </c>
    </row>
    <row r="98" spans="1:29" ht="153" x14ac:dyDescent="0.25">
      <c r="A98" s="16">
        <v>2023</v>
      </c>
      <c r="B98" s="17">
        <v>44927</v>
      </c>
      <c r="C98" s="17">
        <v>45016</v>
      </c>
      <c r="D98" s="15" t="s">
        <v>744</v>
      </c>
      <c r="E98" s="16" t="s">
        <v>745</v>
      </c>
      <c r="F98" s="16" t="s">
        <v>1058</v>
      </c>
      <c r="G98" s="16" t="s">
        <v>746</v>
      </c>
      <c r="H98" s="16" t="s">
        <v>747</v>
      </c>
      <c r="I98" s="16" t="s">
        <v>748</v>
      </c>
      <c r="J98" s="16" t="s">
        <v>620</v>
      </c>
      <c r="K98" s="17">
        <v>44992</v>
      </c>
      <c r="L98" s="16" t="s">
        <v>435</v>
      </c>
      <c r="M98" s="16" t="s">
        <v>749</v>
      </c>
      <c r="N98" s="16" t="s">
        <v>750</v>
      </c>
      <c r="O98" s="16" t="s">
        <v>754</v>
      </c>
      <c r="P98" s="16">
        <v>5</v>
      </c>
      <c r="Q98" s="16">
        <v>880</v>
      </c>
      <c r="R98" s="15" t="s">
        <v>751</v>
      </c>
      <c r="S98" s="16">
        <v>8</v>
      </c>
      <c r="T98" s="15" t="s">
        <v>752</v>
      </c>
      <c r="U98" s="16" t="s">
        <v>327</v>
      </c>
      <c r="V98" s="16" t="s">
        <v>1152</v>
      </c>
      <c r="W98" s="16">
        <v>3</v>
      </c>
      <c r="X98" s="16">
        <v>1</v>
      </c>
      <c r="Y98" s="16" t="s">
        <v>499</v>
      </c>
      <c r="Z98" s="16" t="s">
        <v>365</v>
      </c>
      <c r="AA98" s="17">
        <v>45019</v>
      </c>
      <c r="AB98" s="17">
        <v>45019</v>
      </c>
      <c r="AC98" s="15" t="s">
        <v>755</v>
      </c>
    </row>
    <row r="99" spans="1:29" ht="153" x14ac:dyDescent="0.25">
      <c r="A99" s="16">
        <v>2023</v>
      </c>
      <c r="B99" s="17">
        <v>44927</v>
      </c>
      <c r="C99" s="17">
        <v>45016</v>
      </c>
      <c r="D99" s="15" t="s">
        <v>756</v>
      </c>
      <c r="E99" s="16" t="s">
        <v>757</v>
      </c>
      <c r="F99" s="16" t="s">
        <v>1058</v>
      </c>
      <c r="G99" s="16" t="s">
        <v>758</v>
      </c>
      <c r="H99" s="16" t="s">
        <v>759</v>
      </c>
      <c r="I99" s="16" t="s">
        <v>760</v>
      </c>
      <c r="J99" s="16" t="s">
        <v>620</v>
      </c>
      <c r="K99" s="17">
        <v>44992</v>
      </c>
      <c r="L99" s="16" t="s">
        <v>761</v>
      </c>
      <c r="M99" s="16" t="s">
        <v>762</v>
      </c>
      <c r="N99" s="16" t="s">
        <v>763</v>
      </c>
      <c r="O99" s="16" t="s">
        <v>754</v>
      </c>
      <c r="P99" s="16">
        <v>5</v>
      </c>
      <c r="Q99" s="16">
        <v>880</v>
      </c>
      <c r="R99" s="15" t="s">
        <v>764</v>
      </c>
      <c r="S99" s="16">
        <v>8</v>
      </c>
      <c r="T99" s="15" t="s">
        <v>752</v>
      </c>
      <c r="U99" s="16" t="s">
        <v>327</v>
      </c>
      <c r="V99" s="16" t="s">
        <v>765</v>
      </c>
      <c r="W99" s="16">
        <v>3</v>
      </c>
      <c r="X99" s="16">
        <v>1</v>
      </c>
      <c r="Y99" s="16" t="s">
        <v>499</v>
      </c>
      <c r="Z99" s="16" t="s">
        <v>365</v>
      </c>
      <c r="AA99" s="17">
        <v>45019</v>
      </c>
      <c r="AB99" s="17">
        <v>45019</v>
      </c>
      <c r="AC99" s="15" t="s">
        <v>753</v>
      </c>
    </row>
    <row r="100" spans="1:29" ht="153" x14ac:dyDescent="0.25">
      <c r="A100" s="16">
        <v>2023</v>
      </c>
      <c r="B100" s="17">
        <v>44927</v>
      </c>
      <c r="C100" s="17">
        <v>45016</v>
      </c>
      <c r="D100" s="15" t="s">
        <v>756</v>
      </c>
      <c r="E100" s="16" t="s">
        <v>757</v>
      </c>
      <c r="F100" s="16" t="s">
        <v>1058</v>
      </c>
      <c r="G100" s="16" t="s">
        <v>758</v>
      </c>
      <c r="H100" s="16" t="s">
        <v>759</v>
      </c>
      <c r="I100" s="16" t="s">
        <v>760</v>
      </c>
      <c r="J100" s="16" t="s">
        <v>620</v>
      </c>
      <c r="K100" s="17">
        <v>44992</v>
      </c>
      <c r="L100" s="16" t="s">
        <v>761</v>
      </c>
      <c r="M100" s="16" t="s">
        <v>762</v>
      </c>
      <c r="N100" s="16" t="s">
        <v>763</v>
      </c>
      <c r="O100" s="16" t="s">
        <v>754</v>
      </c>
      <c r="P100" s="16">
        <v>5</v>
      </c>
      <c r="Q100" s="16">
        <v>1410</v>
      </c>
      <c r="R100" s="15" t="s">
        <v>764</v>
      </c>
      <c r="S100" s="16">
        <v>8</v>
      </c>
      <c r="T100" s="15" t="s">
        <v>752</v>
      </c>
      <c r="U100" s="16" t="s">
        <v>327</v>
      </c>
      <c r="V100" s="16" t="s">
        <v>765</v>
      </c>
      <c r="W100" s="16">
        <v>3</v>
      </c>
      <c r="X100" s="16">
        <v>1</v>
      </c>
      <c r="Y100" s="16" t="s">
        <v>499</v>
      </c>
      <c r="Z100" s="16" t="s">
        <v>365</v>
      </c>
      <c r="AA100" s="17">
        <v>45019</v>
      </c>
      <c r="AB100" s="17">
        <v>45019</v>
      </c>
      <c r="AC100" s="15" t="s">
        <v>755</v>
      </c>
    </row>
    <row r="101" spans="1:29" ht="140.25" x14ac:dyDescent="0.25">
      <c r="A101" s="16">
        <v>2023</v>
      </c>
      <c r="B101" s="17">
        <v>44927</v>
      </c>
      <c r="C101" s="17">
        <v>45016</v>
      </c>
      <c r="D101" s="15" t="s">
        <v>766</v>
      </c>
      <c r="E101" s="16" t="s">
        <v>767</v>
      </c>
      <c r="F101" s="16" t="s">
        <v>1058</v>
      </c>
      <c r="G101" s="16" t="s">
        <v>768</v>
      </c>
      <c r="H101" s="16" t="s">
        <v>769</v>
      </c>
      <c r="I101" s="16" t="s">
        <v>770</v>
      </c>
      <c r="J101" s="16" t="s">
        <v>771</v>
      </c>
      <c r="K101" s="17">
        <v>44992</v>
      </c>
      <c r="L101" s="16" t="s">
        <v>761</v>
      </c>
      <c r="M101" s="16" t="s">
        <v>762</v>
      </c>
      <c r="N101" s="16" t="s">
        <v>327</v>
      </c>
      <c r="O101" s="16" t="s">
        <v>754</v>
      </c>
      <c r="P101" s="16">
        <v>5</v>
      </c>
      <c r="Q101" s="16">
        <v>880</v>
      </c>
      <c r="R101" s="15" t="s">
        <v>764</v>
      </c>
      <c r="S101" s="16">
        <v>8</v>
      </c>
      <c r="T101" s="15" t="s">
        <v>752</v>
      </c>
      <c r="U101" s="16" t="s">
        <v>327</v>
      </c>
      <c r="V101" s="16" t="s">
        <v>1153</v>
      </c>
      <c r="W101" s="16">
        <v>3</v>
      </c>
      <c r="X101" s="16">
        <v>1</v>
      </c>
      <c r="Y101" s="16" t="s">
        <v>499</v>
      </c>
      <c r="Z101" s="16" t="s">
        <v>365</v>
      </c>
      <c r="AA101" s="17">
        <v>45019</v>
      </c>
      <c r="AB101" s="17">
        <v>45019</v>
      </c>
      <c r="AC101" s="15" t="s">
        <v>753</v>
      </c>
    </row>
    <row r="102" spans="1:29" ht="140.25" x14ac:dyDescent="0.25">
      <c r="A102" s="16">
        <v>2023</v>
      </c>
      <c r="B102" s="17">
        <v>44927</v>
      </c>
      <c r="C102" s="17">
        <v>45016</v>
      </c>
      <c r="D102" s="15" t="s">
        <v>766</v>
      </c>
      <c r="E102" s="16" t="s">
        <v>767</v>
      </c>
      <c r="F102" s="16" t="s">
        <v>1058</v>
      </c>
      <c r="G102" s="16" t="s">
        <v>768</v>
      </c>
      <c r="H102" s="16" t="s">
        <v>769</v>
      </c>
      <c r="I102" s="16" t="s">
        <v>770</v>
      </c>
      <c r="J102" s="16" t="s">
        <v>771</v>
      </c>
      <c r="K102" s="17">
        <v>44992</v>
      </c>
      <c r="L102" s="16" t="s">
        <v>761</v>
      </c>
      <c r="M102" s="16" t="s">
        <v>762</v>
      </c>
      <c r="N102" s="16" t="s">
        <v>327</v>
      </c>
      <c r="O102" s="16" t="s">
        <v>754</v>
      </c>
      <c r="P102" s="16">
        <v>5</v>
      </c>
      <c r="Q102" s="16">
        <v>1410</v>
      </c>
      <c r="R102" s="15" t="s">
        <v>764</v>
      </c>
      <c r="S102" s="16">
        <v>8</v>
      </c>
      <c r="T102" s="15" t="s">
        <v>752</v>
      </c>
      <c r="U102" s="16" t="s">
        <v>327</v>
      </c>
      <c r="V102" s="16" t="s">
        <v>1153</v>
      </c>
      <c r="W102" s="16">
        <v>3</v>
      </c>
      <c r="X102" s="16">
        <v>1</v>
      </c>
      <c r="Y102" s="16" t="s">
        <v>499</v>
      </c>
      <c r="Z102" s="16" t="s">
        <v>365</v>
      </c>
      <c r="AA102" s="17">
        <v>45019</v>
      </c>
      <c r="AB102" s="17">
        <v>45019</v>
      </c>
      <c r="AC102" s="15" t="s">
        <v>755</v>
      </c>
    </row>
    <row r="103" spans="1:29" ht="127.5" x14ac:dyDescent="0.25">
      <c r="A103" s="16">
        <v>2023</v>
      </c>
      <c r="B103" s="17">
        <v>44927</v>
      </c>
      <c r="C103" s="17">
        <v>45016</v>
      </c>
      <c r="D103" s="15" t="s">
        <v>772</v>
      </c>
      <c r="E103" s="16" t="s">
        <v>773</v>
      </c>
      <c r="F103" s="16" t="s">
        <v>1058</v>
      </c>
      <c r="G103" s="16" t="s">
        <v>774</v>
      </c>
      <c r="H103" s="16" t="s">
        <v>775</v>
      </c>
      <c r="I103" s="16" t="s">
        <v>776</v>
      </c>
      <c r="J103" s="16" t="s">
        <v>771</v>
      </c>
      <c r="K103" s="17">
        <v>44992</v>
      </c>
      <c r="L103" s="16" t="s">
        <v>761</v>
      </c>
      <c r="M103" s="16" t="s">
        <v>761</v>
      </c>
      <c r="N103" s="16" t="s">
        <v>327</v>
      </c>
      <c r="O103" s="16" t="s">
        <v>676</v>
      </c>
      <c r="P103" s="16">
        <v>5</v>
      </c>
      <c r="Q103" s="16">
        <v>721</v>
      </c>
      <c r="R103" s="15" t="s">
        <v>777</v>
      </c>
      <c r="S103" s="16">
        <v>8</v>
      </c>
      <c r="T103" s="15" t="s">
        <v>752</v>
      </c>
      <c r="U103" s="16" t="s">
        <v>327</v>
      </c>
      <c r="V103" s="16" t="s">
        <v>1154</v>
      </c>
      <c r="W103" s="16">
        <v>3</v>
      </c>
      <c r="X103" s="16">
        <v>1</v>
      </c>
      <c r="Y103" s="16" t="s">
        <v>499</v>
      </c>
      <c r="Z103" s="16" t="s">
        <v>365</v>
      </c>
      <c r="AA103" s="17">
        <v>45019</v>
      </c>
      <c r="AB103" s="17">
        <v>45019</v>
      </c>
      <c r="AC103" s="15" t="s">
        <v>753</v>
      </c>
    </row>
    <row r="104" spans="1:29" ht="127.5" x14ac:dyDescent="0.25">
      <c r="A104" s="16">
        <v>2023</v>
      </c>
      <c r="B104" s="17">
        <v>44927</v>
      </c>
      <c r="C104" s="17">
        <v>45016</v>
      </c>
      <c r="D104" s="15" t="s">
        <v>772</v>
      </c>
      <c r="E104" s="16" t="s">
        <v>773</v>
      </c>
      <c r="F104" s="16" t="s">
        <v>1058</v>
      </c>
      <c r="G104" s="16" t="s">
        <v>774</v>
      </c>
      <c r="H104" s="16" t="s">
        <v>775</v>
      </c>
      <c r="I104" s="16" t="s">
        <v>776</v>
      </c>
      <c r="J104" s="16" t="s">
        <v>771</v>
      </c>
      <c r="K104" s="17">
        <v>44992</v>
      </c>
      <c r="L104" s="16" t="s">
        <v>761</v>
      </c>
      <c r="M104" s="16" t="s">
        <v>761</v>
      </c>
      <c r="N104" s="16" t="s">
        <v>327</v>
      </c>
      <c r="O104" s="16" t="s">
        <v>676</v>
      </c>
      <c r="P104" s="16">
        <v>5</v>
      </c>
      <c r="Q104" s="16">
        <v>880</v>
      </c>
      <c r="R104" s="15" t="s">
        <v>777</v>
      </c>
      <c r="S104" s="16">
        <v>8</v>
      </c>
      <c r="T104" s="15" t="s">
        <v>752</v>
      </c>
      <c r="U104" s="16" t="s">
        <v>327</v>
      </c>
      <c r="V104" s="16" t="s">
        <v>1154</v>
      </c>
      <c r="W104" s="16">
        <v>3</v>
      </c>
      <c r="X104" s="16">
        <v>1</v>
      </c>
      <c r="Y104" s="16" t="s">
        <v>499</v>
      </c>
      <c r="Z104" s="16" t="s">
        <v>365</v>
      </c>
      <c r="AA104" s="17">
        <v>45019</v>
      </c>
      <c r="AB104" s="17">
        <v>45019</v>
      </c>
      <c r="AC104" s="15" t="s">
        <v>755</v>
      </c>
    </row>
    <row r="105" spans="1:29" ht="114.75" x14ac:dyDescent="0.25">
      <c r="A105" s="16">
        <v>2023</v>
      </c>
      <c r="B105" s="17">
        <v>44927</v>
      </c>
      <c r="C105" s="17">
        <v>45016</v>
      </c>
      <c r="D105" s="15" t="s">
        <v>778</v>
      </c>
      <c r="E105" s="16" t="s">
        <v>779</v>
      </c>
      <c r="F105" s="16" t="s">
        <v>1058</v>
      </c>
      <c r="G105" s="16" t="s">
        <v>780</v>
      </c>
      <c r="H105" s="16" t="s">
        <v>781</v>
      </c>
      <c r="I105" s="16" t="s">
        <v>782</v>
      </c>
      <c r="J105" s="16" t="s">
        <v>620</v>
      </c>
      <c r="K105" s="17">
        <v>44992</v>
      </c>
      <c r="L105" s="16" t="s">
        <v>762</v>
      </c>
      <c r="M105" s="16" t="s">
        <v>762</v>
      </c>
      <c r="N105" s="16" t="s">
        <v>327</v>
      </c>
      <c r="O105" s="16" t="s">
        <v>676</v>
      </c>
      <c r="P105" s="16">
        <v>5</v>
      </c>
      <c r="Q105" s="16">
        <v>721</v>
      </c>
      <c r="R105" s="15" t="s">
        <v>783</v>
      </c>
      <c r="S105" s="16">
        <v>6</v>
      </c>
      <c r="T105" s="15" t="s">
        <v>752</v>
      </c>
      <c r="U105" s="16" t="s">
        <v>327</v>
      </c>
      <c r="V105" s="16" t="s">
        <v>784</v>
      </c>
      <c r="W105" s="16">
        <v>3</v>
      </c>
      <c r="X105" s="16">
        <v>1</v>
      </c>
      <c r="Y105" s="16" t="s">
        <v>499</v>
      </c>
      <c r="Z105" s="16" t="s">
        <v>365</v>
      </c>
      <c r="AA105" s="17">
        <v>45019</v>
      </c>
      <c r="AB105" s="17">
        <v>45019</v>
      </c>
      <c r="AC105" s="15" t="s">
        <v>753</v>
      </c>
    </row>
    <row r="106" spans="1:29" ht="114.75" x14ac:dyDescent="0.25">
      <c r="A106" s="16">
        <v>2023</v>
      </c>
      <c r="B106" s="17">
        <v>44927</v>
      </c>
      <c r="C106" s="17">
        <v>45016</v>
      </c>
      <c r="D106" s="15" t="s">
        <v>778</v>
      </c>
      <c r="E106" s="16" t="s">
        <v>779</v>
      </c>
      <c r="F106" s="16" t="s">
        <v>1058</v>
      </c>
      <c r="G106" s="16" t="s">
        <v>780</v>
      </c>
      <c r="H106" s="16" t="s">
        <v>781</v>
      </c>
      <c r="I106" s="16" t="s">
        <v>782</v>
      </c>
      <c r="J106" s="16" t="s">
        <v>620</v>
      </c>
      <c r="K106" s="17">
        <v>44992</v>
      </c>
      <c r="L106" s="16" t="s">
        <v>762</v>
      </c>
      <c r="M106" s="16" t="s">
        <v>762</v>
      </c>
      <c r="N106" s="16" t="s">
        <v>327</v>
      </c>
      <c r="O106" s="16" t="s">
        <v>676</v>
      </c>
      <c r="P106" s="16">
        <v>5</v>
      </c>
      <c r="Q106" s="16">
        <v>880</v>
      </c>
      <c r="R106" s="15" t="s">
        <v>783</v>
      </c>
      <c r="S106" s="16">
        <v>6</v>
      </c>
      <c r="T106" s="15" t="s">
        <v>752</v>
      </c>
      <c r="U106" s="16" t="s">
        <v>327</v>
      </c>
      <c r="V106" s="16" t="s">
        <v>784</v>
      </c>
      <c r="W106" s="16">
        <v>3</v>
      </c>
      <c r="X106" s="16">
        <v>1</v>
      </c>
      <c r="Y106" s="16" t="s">
        <v>499</v>
      </c>
      <c r="Z106" s="16" t="s">
        <v>365</v>
      </c>
      <c r="AA106" s="17">
        <v>45019</v>
      </c>
      <c r="AB106" s="17">
        <v>45019</v>
      </c>
      <c r="AC106" s="15" t="s">
        <v>755</v>
      </c>
    </row>
    <row r="107" spans="1:29" ht="153" x14ac:dyDescent="0.25">
      <c r="A107" s="16">
        <v>2023</v>
      </c>
      <c r="B107" s="17">
        <v>44927</v>
      </c>
      <c r="C107" s="17">
        <v>45016</v>
      </c>
      <c r="D107" s="15" t="s">
        <v>785</v>
      </c>
      <c r="E107" s="16" t="s">
        <v>786</v>
      </c>
      <c r="F107" s="16" t="s">
        <v>1058</v>
      </c>
      <c r="G107" s="16" t="s">
        <v>787</v>
      </c>
      <c r="H107" s="16" t="s">
        <v>788</v>
      </c>
      <c r="I107" s="16" t="s">
        <v>789</v>
      </c>
      <c r="J107" s="16" t="s">
        <v>620</v>
      </c>
      <c r="K107" s="17">
        <v>44992</v>
      </c>
      <c r="L107" s="16" t="s">
        <v>762</v>
      </c>
      <c r="M107" s="16" t="s">
        <v>762</v>
      </c>
      <c r="N107" s="16" t="s">
        <v>327</v>
      </c>
      <c r="O107" s="16" t="s">
        <v>676</v>
      </c>
      <c r="P107" s="16">
        <v>5</v>
      </c>
      <c r="Q107" s="16">
        <v>880</v>
      </c>
      <c r="R107" s="15" t="s">
        <v>790</v>
      </c>
      <c r="S107" s="16">
        <v>10</v>
      </c>
      <c r="T107" s="15" t="s">
        <v>752</v>
      </c>
      <c r="U107" s="16" t="s">
        <v>327</v>
      </c>
      <c r="V107" s="16" t="s">
        <v>765</v>
      </c>
      <c r="W107" s="16">
        <v>3</v>
      </c>
      <c r="X107" s="16">
        <v>1</v>
      </c>
      <c r="Y107" s="16" t="s">
        <v>499</v>
      </c>
      <c r="Z107" s="16" t="s">
        <v>365</v>
      </c>
      <c r="AA107" s="17">
        <v>45019</v>
      </c>
      <c r="AB107" s="17">
        <v>45019</v>
      </c>
      <c r="AC107" s="15" t="s">
        <v>753</v>
      </c>
    </row>
    <row r="108" spans="1:29" ht="153" x14ac:dyDescent="0.25">
      <c r="A108" s="16">
        <v>2023</v>
      </c>
      <c r="B108" s="17">
        <v>44927</v>
      </c>
      <c r="C108" s="17">
        <v>45016</v>
      </c>
      <c r="D108" s="15" t="s">
        <v>785</v>
      </c>
      <c r="E108" s="16" t="s">
        <v>786</v>
      </c>
      <c r="F108" s="16" t="s">
        <v>1058</v>
      </c>
      <c r="G108" s="16" t="s">
        <v>787</v>
      </c>
      <c r="H108" s="16" t="s">
        <v>788</v>
      </c>
      <c r="I108" s="16" t="s">
        <v>789</v>
      </c>
      <c r="J108" s="16" t="s">
        <v>620</v>
      </c>
      <c r="K108" s="17">
        <v>44992</v>
      </c>
      <c r="L108" s="16" t="s">
        <v>762</v>
      </c>
      <c r="M108" s="16" t="s">
        <v>762</v>
      </c>
      <c r="N108" s="16" t="s">
        <v>327</v>
      </c>
      <c r="O108" s="16" t="s">
        <v>676</v>
      </c>
      <c r="P108" s="16">
        <v>5</v>
      </c>
      <c r="Q108" s="16">
        <v>1410</v>
      </c>
      <c r="R108" s="15" t="s">
        <v>790</v>
      </c>
      <c r="S108" s="16">
        <v>10</v>
      </c>
      <c r="T108" s="15" t="s">
        <v>752</v>
      </c>
      <c r="U108" s="16" t="s">
        <v>327</v>
      </c>
      <c r="V108" s="16" t="s">
        <v>765</v>
      </c>
      <c r="W108" s="16">
        <v>3</v>
      </c>
      <c r="X108" s="16">
        <v>1</v>
      </c>
      <c r="Y108" s="16" t="s">
        <v>499</v>
      </c>
      <c r="Z108" s="16" t="s">
        <v>365</v>
      </c>
      <c r="AA108" s="17">
        <v>45019</v>
      </c>
      <c r="AB108" s="17">
        <v>45019</v>
      </c>
      <c r="AC108" s="15" t="s">
        <v>755</v>
      </c>
    </row>
    <row r="109" spans="1:29" ht="76.5" x14ac:dyDescent="0.25">
      <c r="A109" s="16">
        <v>2023</v>
      </c>
      <c r="B109" s="17">
        <v>44927</v>
      </c>
      <c r="C109" s="17">
        <v>45016</v>
      </c>
      <c r="D109" s="15" t="s">
        <v>791</v>
      </c>
      <c r="E109" s="16" t="s">
        <v>792</v>
      </c>
      <c r="F109" s="16" t="s">
        <v>1053</v>
      </c>
      <c r="G109" s="16" t="s">
        <v>628</v>
      </c>
      <c r="H109" s="16" t="s">
        <v>793</v>
      </c>
      <c r="I109" s="16" t="s">
        <v>794</v>
      </c>
      <c r="J109" s="16" t="s">
        <v>359</v>
      </c>
      <c r="K109" s="17">
        <v>44992</v>
      </c>
      <c r="L109" s="16" t="s">
        <v>762</v>
      </c>
      <c r="M109" s="16" t="s">
        <v>762</v>
      </c>
      <c r="N109" s="16" t="s">
        <v>762</v>
      </c>
      <c r="O109" s="16" t="s">
        <v>795</v>
      </c>
      <c r="P109" s="16">
        <v>5</v>
      </c>
      <c r="Q109" s="16" t="s">
        <v>361</v>
      </c>
      <c r="R109" s="15" t="s">
        <v>327</v>
      </c>
      <c r="S109" s="16">
        <v>1</v>
      </c>
      <c r="T109" s="15" t="s">
        <v>327</v>
      </c>
      <c r="U109" s="16" t="s">
        <v>327</v>
      </c>
      <c r="V109" s="16" t="s">
        <v>796</v>
      </c>
      <c r="W109" s="16">
        <v>3</v>
      </c>
      <c r="X109" s="16">
        <v>1</v>
      </c>
      <c r="Y109" s="16" t="s">
        <v>499</v>
      </c>
      <c r="Z109" s="16" t="s">
        <v>365</v>
      </c>
      <c r="AA109" s="17">
        <v>45019</v>
      </c>
      <c r="AB109" s="17">
        <v>45019</v>
      </c>
      <c r="AC109" s="15"/>
    </row>
    <row r="110" spans="1:29" ht="165.75" x14ac:dyDescent="0.25">
      <c r="A110" s="16">
        <v>2023</v>
      </c>
      <c r="B110" s="17">
        <v>44927</v>
      </c>
      <c r="C110" s="17">
        <v>45016</v>
      </c>
      <c r="D110" s="15" t="s">
        <v>797</v>
      </c>
      <c r="E110" s="16" t="s">
        <v>798</v>
      </c>
      <c r="F110" s="16" t="s">
        <v>1058</v>
      </c>
      <c r="G110" s="16" t="s">
        <v>799</v>
      </c>
      <c r="H110" s="16" t="s">
        <v>800</v>
      </c>
      <c r="I110" s="16" t="s">
        <v>801</v>
      </c>
      <c r="J110" s="16" t="s">
        <v>359</v>
      </c>
      <c r="K110" s="17">
        <v>44992</v>
      </c>
      <c r="L110" s="16" t="s">
        <v>802</v>
      </c>
      <c r="M110" s="16" t="s">
        <v>358</v>
      </c>
      <c r="N110" s="16" t="s">
        <v>327</v>
      </c>
      <c r="O110" s="16" t="s">
        <v>327</v>
      </c>
      <c r="P110" s="16">
        <v>5</v>
      </c>
      <c r="Q110" s="16">
        <v>318</v>
      </c>
      <c r="R110" s="15" t="s">
        <v>803</v>
      </c>
      <c r="S110" s="16">
        <v>10</v>
      </c>
      <c r="T110" s="15" t="s">
        <v>752</v>
      </c>
      <c r="U110" s="16" t="s">
        <v>327</v>
      </c>
      <c r="V110" s="16" t="s">
        <v>804</v>
      </c>
      <c r="W110" s="16">
        <v>3</v>
      </c>
      <c r="X110" s="16">
        <v>1</v>
      </c>
      <c r="Y110" s="16" t="s">
        <v>499</v>
      </c>
      <c r="Z110" s="16" t="s">
        <v>365</v>
      </c>
      <c r="AA110" s="17">
        <v>45019</v>
      </c>
      <c r="AB110" s="17">
        <v>45019</v>
      </c>
      <c r="AC110" s="15"/>
    </row>
    <row r="111" spans="1:29" ht="204" x14ac:dyDescent="0.25">
      <c r="A111" s="16">
        <v>2023</v>
      </c>
      <c r="B111" s="17">
        <v>44927</v>
      </c>
      <c r="C111" s="17">
        <v>44986</v>
      </c>
      <c r="D111" s="15" t="s">
        <v>828</v>
      </c>
      <c r="E111" s="16" t="s">
        <v>829</v>
      </c>
      <c r="F111" s="16" t="s">
        <v>830</v>
      </c>
      <c r="G111" s="16" t="s">
        <v>831</v>
      </c>
      <c r="H111" s="16" t="s">
        <v>832</v>
      </c>
      <c r="I111" s="16" t="s">
        <v>833</v>
      </c>
      <c r="J111" s="16" t="s">
        <v>359</v>
      </c>
      <c r="K111" s="17">
        <v>44992</v>
      </c>
      <c r="L111" s="15" t="s">
        <v>834</v>
      </c>
      <c r="M111" s="16" t="s">
        <v>551</v>
      </c>
      <c r="N111" s="16" t="s">
        <v>550</v>
      </c>
      <c r="O111" s="16" t="s">
        <v>982</v>
      </c>
      <c r="P111" s="16">
        <v>1</v>
      </c>
      <c r="Q111" s="16" t="s">
        <v>361</v>
      </c>
      <c r="R111" s="15" t="s">
        <v>835</v>
      </c>
      <c r="S111" s="16">
        <v>27</v>
      </c>
      <c r="T111" s="15" t="s">
        <v>836</v>
      </c>
      <c r="U111" s="16" t="s">
        <v>327</v>
      </c>
      <c r="V111" s="15" t="s">
        <v>1155</v>
      </c>
      <c r="W111" s="16">
        <v>4</v>
      </c>
      <c r="X111" s="16">
        <v>1</v>
      </c>
      <c r="Y111" s="16" t="s">
        <v>499</v>
      </c>
      <c r="Z111" s="16" t="s">
        <v>365</v>
      </c>
      <c r="AA111" s="17">
        <v>44986</v>
      </c>
      <c r="AB111" s="17">
        <v>44986</v>
      </c>
      <c r="AC111" s="15" t="s">
        <v>837</v>
      </c>
    </row>
    <row r="112" spans="1:29" ht="114.75" x14ac:dyDescent="0.25">
      <c r="A112" s="16">
        <v>2023</v>
      </c>
      <c r="B112" s="17">
        <v>44927</v>
      </c>
      <c r="C112" s="17">
        <v>44986</v>
      </c>
      <c r="D112" s="15" t="s">
        <v>838</v>
      </c>
      <c r="E112" s="16" t="s">
        <v>839</v>
      </c>
      <c r="F112" s="16" t="s">
        <v>840</v>
      </c>
      <c r="G112" s="16" t="s">
        <v>841</v>
      </c>
      <c r="H112" s="16" t="s">
        <v>842</v>
      </c>
      <c r="I112" s="16" t="s">
        <v>843</v>
      </c>
      <c r="J112" s="16" t="s">
        <v>359</v>
      </c>
      <c r="K112" s="17">
        <v>44992</v>
      </c>
      <c r="L112" s="16" t="s">
        <v>1156</v>
      </c>
      <c r="M112" s="16" t="s">
        <v>551</v>
      </c>
      <c r="N112" s="15" t="s">
        <v>844</v>
      </c>
      <c r="O112" s="15" t="s">
        <v>1170</v>
      </c>
      <c r="P112" s="16">
        <v>7</v>
      </c>
      <c r="Q112" s="16">
        <v>1</v>
      </c>
      <c r="R112" s="15" t="s">
        <v>845</v>
      </c>
      <c r="S112" s="16">
        <v>27</v>
      </c>
      <c r="T112" s="15" t="s">
        <v>846</v>
      </c>
      <c r="U112" s="16" t="s">
        <v>327</v>
      </c>
      <c r="V112" s="15" t="s">
        <v>1155</v>
      </c>
      <c r="W112" s="16">
        <v>4</v>
      </c>
      <c r="X112" s="16">
        <v>1</v>
      </c>
      <c r="Y112" s="16" t="s">
        <v>499</v>
      </c>
      <c r="Z112" s="16" t="s">
        <v>365</v>
      </c>
      <c r="AA112" s="17">
        <v>44986</v>
      </c>
      <c r="AB112" s="17">
        <v>44986</v>
      </c>
      <c r="AC112" s="15" t="s">
        <v>847</v>
      </c>
    </row>
    <row r="113" spans="1:29" ht="114.75" x14ac:dyDescent="0.25">
      <c r="A113" s="16">
        <v>2023</v>
      </c>
      <c r="B113" s="17">
        <v>44986</v>
      </c>
      <c r="C113" s="17">
        <v>44986</v>
      </c>
      <c r="D113" s="15" t="s">
        <v>838</v>
      </c>
      <c r="E113" s="16" t="s">
        <v>839</v>
      </c>
      <c r="F113" s="16" t="s">
        <v>840</v>
      </c>
      <c r="G113" s="16" t="s">
        <v>841</v>
      </c>
      <c r="H113" s="16" t="s">
        <v>842</v>
      </c>
      <c r="I113" s="16" t="s">
        <v>843</v>
      </c>
      <c r="J113" s="16" t="s">
        <v>359</v>
      </c>
      <c r="K113" s="17">
        <v>44992</v>
      </c>
      <c r="L113" s="16" t="s">
        <v>1156</v>
      </c>
      <c r="M113" s="16" t="s">
        <v>848</v>
      </c>
      <c r="N113" s="15" t="s">
        <v>844</v>
      </c>
      <c r="O113" s="15" t="s">
        <v>1170</v>
      </c>
      <c r="P113" s="16">
        <v>7</v>
      </c>
      <c r="Q113" s="16">
        <v>5</v>
      </c>
      <c r="R113" s="15" t="s">
        <v>845</v>
      </c>
      <c r="S113" s="16">
        <v>27</v>
      </c>
      <c r="T113" s="15" t="s">
        <v>846</v>
      </c>
      <c r="U113" s="16" t="s">
        <v>327</v>
      </c>
      <c r="V113" s="15" t="s">
        <v>1155</v>
      </c>
      <c r="W113" s="16">
        <v>4</v>
      </c>
      <c r="X113" s="16">
        <v>1</v>
      </c>
      <c r="Y113" s="16" t="s">
        <v>499</v>
      </c>
      <c r="Z113" s="16" t="s">
        <v>365</v>
      </c>
      <c r="AA113" s="17">
        <v>44986</v>
      </c>
      <c r="AB113" s="17">
        <v>44986</v>
      </c>
      <c r="AC113" s="15" t="s">
        <v>849</v>
      </c>
    </row>
    <row r="114" spans="1:29" ht="114.75" x14ac:dyDescent="0.25">
      <c r="A114" s="16">
        <v>2023</v>
      </c>
      <c r="B114" s="17">
        <v>44927</v>
      </c>
      <c r="C114" s="17">
        <v>44986</v>
      </c>
      <c r="D114" s="15" t="s">
        <v>838</v>
      </c>
      <c r="E114" s="16" t="s">
        <v>839</v>
      </c>
      <c r="F114" s="16" t="s">
        <v>840</v>
      </c>
      <c r="G114" s="16" t="s">
        <v>841</v>
      </c>
      <c r="H114" s="16" t="s">
        <v>842</v>
      </c>
      <c r="I114" s="16" t="s">
        <v>843</v>
      </c>
      <c r="J114" s="16" t="s">
        <v>359</v>
      </c>
      <c r="K114" s="17">
        <v>44992</v>
      </c>
      <c r="L114" s="16" t="s">
        <v>1156</v>
      </c>
      <c r="M114" s="16" t="s">
        <v>848</v>
      </c>
      <c r="N114" s="16" t="s">
        <v>850</v>
      </c>
      <c r="O114" s="15" t="s">
        <v>1170</v>
      </c>
      <c r="P114" s="16">
        <v>7</v>
      </c>
      <c r="Q114" s="16">
        <v>6</v>
      </c>
      <c r="R114" s="15" t="s">
        <v>845</v>
      </c>
      <c r="S114" s="16">
        <v>27</v>
      </c>
      <c r="T114" s="15" t="s">
        <v>851</v>
      </c>
      <c r="U114" s="16" t="s">
        <v>327</v>
      </c>
      <c r="V114" s="15" t="s">
        <v>1155</v>
      </c>
      <c r="W114" s="16">
        <v>4</v>
      </c>
      <c r="X114" s="16">
        <v>1</v>
      </c>
      <c r="Y114" s="16" t="s">
        <v>499</v>
      </c>
      <c r="Z114" s="16" t="s">
        <v>365</v>
      </c>
      <c r="AA114" s="17">
        <v>44986</v>
      </c>
      <c r="AB114" s="17">
        <v>44986</v>
      </c>
      <c r="AC114" s="15" t="s">
        <v>852</v>
      </c>
    </row>
    <row r="115" spans="1:29" ht="114.75" x14ac:dyDescent="0.25">
      <c r="A115" s="16">
        <v>2023</v>
      </c>
      <c r="B115" s="17">
        <v>44927</v>
      </c>
      <c r="C115" s="17">
        <v>44986</v>
      </c>
      <c r="D115" s="15" t="s">
        <v>838</v>
      </c>
      <c r="E115" s="16" t="s">
        <v>839</v>
      </c>
      <c r="F115" s="16" t="s">
        <v>840</v>
      </c>
      <c r="G115" s="16" t="s">
        <v>841</v>
      </c>
      <c r="H115" s="16" t="s">
        <v>842</v>
      </c>
      <c r="I115" s="16" t="s">
        <v>843</v>
      </c>
      <c r="J115" s="16" t="s">
        <v>359</v>
      </c>
      <c r="K115" s="17">
        <v>44992</v>
      </c>
      <c r="L115" s="16" t="s">
        <v>1156</v>
      </c>
      <c r="M115" s="16" t="s">
        <v>848</v>
      </c>
      <c r="N115" s="16" t="s">
        <v>550</v>
      </c>
      <c r="O115" s="15" t="s">
        <v>1170</v>
      </c>
      <c r="P115" s="16">
        <v>7</v>
      </c>
      <c r="Q115" s="16">
        <v>6</v>
      </c>
      <c r="R115" s="15" t="s">
        <v>845</v>
      </c>
      <c r="S115" s="16">
        <v>27</v>
      </c>
      <c r="T115" s="15" t="s">
        <v>851</v>
      </c>
      <c r="U115" s="16" t="s">
        <v>327</v>
      </c>
      <c r="V115" s="15" t="s">
        <v>1155</v>
      </c>
      <c r="W115" s="16">
        <v>4</v>
      </c>
      <c r="X115" s="16">
        <v>1</v>
      </c>
      <c r="Y115" s="16" t="s">
        <v>499</v>
      </c>
      <c r="Z115" s="16" t="s">
        <v>365</v>
      </c>
      <c r="AA115" s="17">
        <v>44986</v>
      </c>
      <c r="AB115" s="17">
        <v>44986</v>
      </c>
      <c r="AC115" s="15" t="s">
        <v>853</v>
      </c>
    </row>
    <row r="116" spans="1:29" ht="114.75" x14ac:dyDescent="0.25">
      <c r="A116" s="16">
        <v>2023</v>
      </c>
      <c r="B116" s="17">
        <v>44986</v>
      </c>
      <c r="C116" s="17">
        <v>44986</v>
      </c>
      <c r="D116" s="15" t="s">
        <v>838</v>
      </c>
      <c r="E116" s="16" t="s">
        <v>839</v>
      </c>
      <c r="F116" s="16" t="s">
        <v>840</v>
      </c>
      <c r="G116" s="16" t="s">
        <v>841</v>
      </c>
      <c r="H116" s="16" t="s">
        <v>842</v>
      </c>
      <c r="I116" s="16" t="s">
        <v>843</v>
      </c>
      <c r="J116" s="16" t="s">
        <v>359</v>
      </c>
      <c r="K116" s="17">
        <v>44992</v>
      </c>
      <c r="L116" s="16" t="s">
        <v>1156</v>
      </c>
      <c r="M116" s="16" t="s">
        <v>848</v>
      </c>
      <c r="N116" s="16" t="s">
        <v>550</v>
      </c>
      <c r="O116" s="15" t="s">
        <v>1170</v>
      </c>
      <c r="P116" s="16">
        <v>7</v>
      </c>
      <c r="Q116" s="16">
        <v>12</v>
      </c>
      <c r="R116" s="15" t="s">
        <v>854</v>
      </c>
      <c r="S116" s="16">
        <v>27</v>
      </c>
      <c r="T116" s="15" t="s">
        <v>851</v>
      </c>
      <c r="U116" s="16" t="s">
        <v>327</v>
      </c>
      <c r="V116" s="15" t="s">
        <v>1155</v>
      </c>
      <c r="W116" s="16">
        <v>4</v>
      </c>
      <c r="X116" s="16">
        <v>1</v>
      </c>
      <c r="Y116" s="16" t="s">
        <v>499</v>
      </c>
      <c r="Z116" s="16" t="s">
        <v>365</v>
      </c>
      <c r="AA116" s="17">
        <v>44986</v>
      </c>
      <c r="AB116" s="17">
        <v>44986</v>
      </c>
      <c r="AC116" s="15" t="s">
        <v>855</v>
      </c>
    </row>
    <row r="117" spans="1:29" ht="114.75" x14ac:dyDescent="0.25">
      <c r="A117" s="16">
        <v>2023</v>
      </c>
      <c r="B117" s="17">
        <v>44986</v>
      </c>
      <c r="C117" s="17">
        <v>44986</v>
      </c>
      <c r="D117" s="15" t="s">
        <v>838</v>
      </c>
      <c r="E117" s="16" t="s">
        <v>839</v>
      </c>
      <c r="F117" s="16" t="s">
        <v>840</v>
      </c>
      <c r="G117" s="16" t="s">
        <v>841</v>
      </c>
      <c r="H117" s="16" t="s">
        <v>842</v>
      </c>
      <c r="I117" s="16" t="s">
        <v>843</v>
      </c>
      <c r="J117" s="16" t="s">
        <v>359</v>
      </c>
      <c r="K117" s="17">
        <v>44992</v>
      </c>
      <c r="L117" s="16" t="s">
        <v>1156</v>
      </c>
      <c r="M117" s="16" t="s">
        <v>848</v>
      </c>
      <c r="N117" s="16" t="s">
        <v>550</v>
      </c>
      <c r="O117" s="15" t="s">
        <v>1170</v>
      </c>
      <c r="P117" s="16">
        <v>7</v>
      </c>
      <c r="Q117" s="16">
        <v>32</v>
      </c>
      <c r="R117" s="15" t="s">
        <v>856</v>
      </c>
      <c r="S117" s="16">
        <v>27</v>
      </c>
      <c r="T117" s="15" t="s">
        <v>851</v>
      </c>
      <c r="U117" s="16" t="s">
        <v>327</v>
      </c>
      <c r="V117" s="15" t="s">
        <v>1155</v>
      </c>
      <c r="W117" s="16">
        <v>4</v>
      </c>
      <c r="X117" s="16">
        <v>1</v>
      </c>
      <c r="Y117" s="16" t="s">
        <v>499</v>
      </c>
      <c r="Z117" s="16" t="s">
        <v>365</v>
      </c>
      <c r="AA117" s="17">
        <v>44986</v>
      </c>
      <c r="AB117" s="17">
        <v>44986</v>
      </c>
      <c r="AC117" s="15" t="s">
        <v>857</v>
      </c>
    </row>
    <row r="118" spans="1:29" ht="114.75" x14ac:dyDescent="0.25">
      <c r="A118" s="16">
        <v>2023</v>
      </c>
      <c r="B118" s="17">
        <v>44986</v>
      </c>
      <c r="C118" s="17">
        <v>44986</v>
      </c>
      <c r="D118" s="15" t="s">
        <v>838</v>
      </c>
      <c r="E118" s="16" t="s">
        <v>839</v>
      </c>
      <c r="F118" s="16" t="s">
        <v>840</v>
      </c>
      <c r="G118" s="16" t="s">
        <v>841</v>
      </c>
      <c r="H118" s="16" t="s">
        <v>842</v>
      </c>
      <c r="I118" s="16" t="s">
        <v>843</v>
      </c>
      <c r="J118" s="16" t="s">
        <v>359</v>
      </c>
      <c r="K118" s="17">
        <v>44992</v>
      </c>
      <c r="L118" s="16" t="s">
        <v>1156</v>
      </c>
      <c r="M118" s="16" t="s">
        <v>848</v>
      </c>
      <c r="N118" s="16" t="s">
        <v>550</v>
      </c>
      <c r="O118" s="15" t="s">
        <v>1170</v>
      </c>
      <c r="P118" s="16">
        <v>7</v>
      </c>
      <c r="Q118" s="16">
        <v>480</v>
      </c>
      <c r="R118" s="15" t="s">
        <v>856</v>
      </c>
      <c r="S118" s="16">
        <v>27</v>
      </c>
      <c r="T118" s="15" t="s">
        <v>851</v>
      </c>
      <c r="U118" s="16" t="s">
        <v>327</v>
      </c>
      <c r="V118" s="15" t="s">
        <v>1155</v>
      </c>
      <c r="W118" s="16">
        <v>4</v>
      </c>
      <c r="X118" s="16">
        <v>1</v>
      </c>
      <c r="Y118" s="16" t="s">
        <v>499</v>
      </c>
      <c r="Z118" s="16" t="s">
        <v>365</v>
      </c>
      <c r="AA118" s="17">
        <v>44986</v>
      </c>
      <c r="AB118" s="17">
        <v>44986</v>
      </c>
      <c r="AC118" s="15" t="s">
        <v>858</v>
      </c>
    </row>
    <row r="119" spans="1:29" ht="191.25" x14ac:dyDescent="0.25">
      <c r="A119" s="16">
        <v>2023</v>
      </c>
      <c r="B119" s="17">
        <v>44927</v>
      </c>
      <c r="C119" s="17">
        <v>45016</v>
      </c>
      <c r="D119" s="15" t="s">
        <v>861</v>
      </c>
      <c r="E119" s="16" t="s">
        <v>862</v>
      </c>
      <c r="F119" s="16" t="s">
        <v>1078</v>
      </c>
      <c r="G119" s="16" t="s">
        <v>863</v>
      </c>
      <c r="H119" s="16" t="s">
        <v>864</v>
      </c>
      <c r="I119" s="16" t="s">
        <v>865</v>
      </c>
      <c r="J119" s="16" t="s">
        <v>866</v>
      </c>
      <c r="K119" s="17">
        <v>44992</v>
      </c>
      <c r="L119" s="16" t="s">
        <v>867</v>
      </c>
      <c r="M119" s="16" t="s">
        <v>358</v>
      </c>
      <c r="N119" s="16" t="s">
        <v>327</v>
      </c>
      <c r="O119" s="16" t="s">
        <v>327</v>
      </c>
      <c r="P119" s="16">
        <v>3</v>
      </c>
      <c r="Q119" s="16" t="s">
        <v>361</v>
      </c>
      <c r="R119" s="15" t="s">
        <v>327</v>
      </c>
      <c r="S119" s="16">
        <v>1</v>
      </c>
      <c r="T119" s="15" t="s">
        <v>868</v>
      </c>
      <c r="U119" s="16" t="s">
        <v>327</v>
      </c>
      <c r="V119" s="16" t="s">
        <v>327</v>
      </c>
      <c r="W119" s="16">
        <v>1</v>
      </c>
      <c r="X119" s="16">
        <v>1</v>
      </c>
      <c r="Y119" s="16" t="s">
        <v>499</v>
      </c>
      <c r="Z119" s="16" t="s">
        <v>365</v>
      </c>
      <c r="AA119" s="17">
        <v>45019</v>
      </c>
      <c r="AB119" s="17">
        <v>45019</v>
      </c>
      <c r="AC119" s="15"/>
    </row>
    <row r="120" spans="1:29" ht="153" x14ac:dyDescent="0.25">
      <c r="A120" s="16">
        <v>2023</v>
      </c>
      <c r="B120" s="17">
        <v>44927</v>
      </c>
      <c r="C120" s="17">
        <v>45016</v>
      </c>
      <c r="D120" s="15" t="s">
        <v>861</v>
      </c>
      <c r="E120" s="16" t="s">
        <v>869</v>
      </c>
      <c r="F120" s="16" t="s">
        <v>1078</v>
      </c>
      <c r="G120" s="16" t="s">
        <v>870</v>
      </c>
      <c r="H120" s="16" t="s">
        <v>871</v>
      </c>
      <c r="I120" s="16" t="s">
        <v>872</v>
      </c>
      <c r="J120" s="16" t="s">
        <v>873</v>
      </c>
      <c r="K120" s="17">
        <v>44992</v>
      </c>
      <c r="L120" s="16" t="s">
        <v>867</v>
      </c>
      <c r="M120" s="16" t="s">
        <v>358</v>
      </c>
      <c r="N120" s="16" t="s">
        <v>327</v>
      </c>
      <c r="O120" s="16" t="s">
        <v>327</v>
      </c>
      <c r="P120" s="16">
        <v>3</v>
      </c>
      <c r="Q120" s="16" t="s">
        <v>361</v>
      </c>
      <c r="R120" s="15" t="s">
        <v>327</v>
      </c>
      <c r="S120" s="16">
        <v>1</v>
      </c>
      <c r="T120" s="15" t="s">
        <v>874</v>
      </c>
      <c r="U120" s="16" t="s">
        <v>327</v>
      </c>
      <c r="V120" s="16" t="s">
        <v>327</v>
      </c>
      <c r="W120" s="16">
        <v>1</v>
      </c>
      <c r="X120" s="16">
        <v>1</v>
      </c>
      <c r="Y120" s="16" t="s">
        <v>499</v>
      </c>
      <c r="Z120" s="16" t="s">
        <v>365</v>
      </c>
      <c r="AA120" s="17">
        <v>45019</v>
      </c>
      <c r="AB120" s="17">
        <v>45019</v>
      </c>
      <c r="AC120" s="15"/>
    </row>
    <row r="121" spans="1:29" ht="318.75" x14ac:dyDescent="0.25">
      <c r="A121" s="16">
        <v>2023</v>
      </c>
      <c r="B121" s="17">
        <v>44927</v>
      </c>
      <c r="C121" s="17">
        <v>45016</v>
      </c>
      <c r="D121" s="15" t="s">
        <v>861</v>
      </c>
      <c r="E121" s="16" t="s">
        <v>875</v>
      </c>
      <c r="F121" s="16" t="s">
        <v>1077</v>
      </c>
      <c r="G121" s="16" t="s">
        <v>876</v>
      </c>
      <c r="H121" s="16" t="s">
        <v>877</v>
      </c>
      <c r="I121" s="16" t="s">
        <v>878</v>
      </c>
      <c r="J121" s="16" t="s">
        <v>879</v>
      </c>
      <c r="K121" s="17">
        <v>44992</v>
      </c>
      <c r="L121" s="16" t="s">
        <v>867</v>
      </c>
      <c r="M121" s="16" t="s">
        <v>358</v>
      </c>
      <c r="N121" s="16" t="s">
        <v>327</v>
      </c>
      <c r="O121" s="16" t="s">
        <v>327</v>
      </c>
      <c r="P121" s="16">
        <v>3</v>
      </c>
      <c r="Q121" s="16" t="s">
        <v>361</v>
      </c>
      <c r="R121" s="15" t="s">
        <v>327</v>
      </c>
      <c r="S121" s="16">
        <v>1</v>
      </c>
      <c r="T121" s="15" t="s">
        <v>958</v>
      </c>
      <c r="U121" s="16" t="s">
        <v>327</v>
      </c>
      <c r="V121" s="16" t="s">
        <v>327</v>
      </c>
      <c r="W121" s="16">
        <v>1</v>
      </c>
      <c r="X121" s="16">
        <v>1</v>
      </c>
      <c r="Y121" s="16" t="s">
        <v>499</v>
      </c>
      <c r="Z121" s="16" t="s">
        <v>365</v>
      </c>
      <c r="AA121" s="17">
        <v>45019</v>
      </c>
      <c r="AB121" s="17">
        <v>45019</v>
      </c>
      <c r="AC121" s="15"/>
    </row>
    <row r="122" spans="1:29" ht="293.25" x14ac:dyDescent="0.25">
      <c r="A122" s="16">
        <v>2023</v>
      </c>
      <c r="B122" s="17">
        <v>44927</v>
      </c>
      <c r="C122" s="17">
        <v>45016</v>
      </c>
      <c r="D122" s="15" t="s">
        <v>861</v>
      </c>
      <c r="E122" s="16" t="s">
        <v>880</v>
      </c>
      <c r="F122" s="16" t="s">
        <v>1076</v>
      </c>
      <c r="G122" s="16" t="s">
        <v>881</v>
      </c>
      <c r="H122" s="16" t="s">
        <v>882</v>
      </c>
      <c r="I122" s="16" t="s">
        <v>883</v>
      </c>
      <c r="J122" s="16" t="s">
        <v>884</v>
      </c>
      <c r="K122" s="17">
        <v>44992</v>
      </c>
      <c r="L122" s="16" t="s">
        <v>867</v>
      </c>
      <c r="M122" s="16" t="s">
        <v>358</v>
      </c>
      <c r="N122" s="16" t="s">
        <v>327</v>
      </c>
      <c r="O122" s="16" t="s">
        <v>327</v>
      </c>
      <c r="P122" s="16">
        <v>3</v>
      </c>
      <c r="Q122" s="16" t="s">
        <v>361</v>
      </c>
      <c r="R122" s="15" t="s">
        <v>327</v>
      </c>
      <c r="S122" s="16">
        <v>1</v>
      </c>
      <c r="T122" s="15" t="s">
        <v>885</v>
      </c>
      <c r="U122" s="16" t="s">
        <v>327</v>
      </c>
      <c r="V122" s="16" t="s">
        <v>327</v>
      </c>
      <c r="W122" s="16">
        <v>1</v>
      </c>
      <c r="X122" s="16">
        <v>1</v>
      </c>
      <c r="Y122" s="16" t="s">
        <v>499</v>
      </c>
      <c r="Z122" s="16" t="s">
        <v>365</v>
      </c>
      <c r="AA122" s="17">
        <v>45019</v>
      </c>
      <c r="AB122" s="17">
        <v>45019</v>
      </c>
      <c r="AC122" s="15"/>
    </row>
    <row r="123" spans="1:29" ht="344.25" x14ac:dyDescent="0.25">
      <c r="A123" s="16">
        <v>2023</v>
      </c>
      <c r="B123" s="17">
        <v>44927</v>
      </c>
      <c r="C123" s="17">
        <v>45016</v>
      </c>
      <c r="D123" s="15" t="s">
        <v>861</v>
      </c>
      <c r="E123" s="16" t="s">
        <v>886</v>
      </c>
      <c r="F123" s="16" t="s">
        <v>1075</v>
      </c>
      <c r="G123" s="16" t="s">
        <v>887</v>
      </c>
      <c r="H123" s="16" t="s">
        <v>888</v>
      </c>
      <c r="I123" s="16" t="s">
        <v>889</v>
      </c>
      <c r="J123" s="16" t="s">
        <v>890</v>
      </c>
      <c r="K123" s="17">
        <v>44992</v>
      </c>
      <c r="L123" s="16" t="s">
        <v>867</v>
      </c>
      <c r="M123" s="16" t="s">
        <v>358</v>
      </c>
      <c r="N123" s="16" t="s">
        <v>327</v>
      </c>
      <c r="O123" s="16" t="s">
        <v>327</v>
      </c>
      <c r="P123" s="16">
        <v>3</v>
      </c>
      <c r="Q123" s="16" t="s">
        <v>361</v>
      </c>
      <c r="R123" s="15" t="s">
        <v>327</v>
      </c>
      <c r="S123" s="16">
        <v>1</v>
      </c>
      <c r="T123" s="15" t="s">
        <v>891</v>
      </c>
      <c r="U123" s="16" t="s">
        <v>327</v>
      </c>
      <c r="V123" s="16" t="s">
        <v>327</v>
      </c>
      <c r="W123" s="16">
        <v>1</v>
      </c>
      <c r="X123" s="16">
        <v>1</v>
      </c>
      <c r="Y123" s="16" t="s">
        <v>499</v>
      </c>
      <c r="Z123" s="16" t="s">
        <v>365</v>
      </c>
      <c r="AA123" s="17">
        <v>45019</v>
      </c>
      <c r="AB123" s="17">
        <v>45019</v>
      </c>
      <c r="AC123" s="15"/>
    </row>
    <row r="124" spans="1:29" ht="255" x14ac:dyDescent="0.25">
      <c r="A124" s="16">
        <v>2023</v>
      </c>
      <c r="B124" s="17">
        <v>44927</v>
      </c>
      <c r="C124" s="17">
        <v>45016</v>
      </c>
      <c r="D124" s="15" t="s">
        <v>861</v>
      </c>
      <c r="E124" s="16" t="s">
        <v>892</v>
      </c>
      <c r="F124" s="16" t="s">
        <v>1074</v>
      </c>
      <c r="G124" s="16" t="s">
        <v>893</v>
      </c>
      <c r="H124" s="16" t="s">
        <v>894</v>
      </c>
      <c r="I124" s="16" t="s">
        <v>895</v>
      </c>
      <c r="J124" s="16" t="s">
        <v>896</v>
      </c>
      <c r="K124" s="17">
        <v>44992</v>
      </c>
      <c r="L124" s="16" t="s">
        <v>867</v>
      </c>
      <c r="M124" s="16" t="s">
        <v>358</v>
      </c>
      <c r="N124" s="16" t="s">
        <v>327</v>
      </c>
      <c r="O124" s="16" t="s">
        <v>327</v>
      </c>
      <c r="P124" s="16">
        <v>3</v>
      </c>
      <c r="Q124" s="16" t="s">
        <v>361</v>
      </c>
      <c r="R124" s="15" t="s">
        <v>327</v>
      </c>
      <c r="S124" s="16">
        <v>1</v>
      </c>
      <c r="T124" s="15" t="s">
        <v>897</v>
      </c>
      <c r="U124" s="16" t="s">
        <v>327</v>
      </c>
      <c r="V124" s="16" t="s">
        <v>327</v>
      </c>
      <c r="W124" s="16">
        <v>1</v>
      </c>
      <c r="X124" s="16">
        <v>1</v>
      </c>
      <c r="Y124" s="16" t="s">
        <v>499</v>
      </c>
      <c r="Z124" s="16" t="s">
        <v>365</v>
      </c>
      <c r="AA124" s="17">
        <v>45019</v>
      </c>
      <c r="AB124" s="17">
        <v>45019</v>
      </c>
      <c r="AC124" s="15"/>
    </row>
    <row r="125" spans="1:29" ht="344.25" x14ac:dyDescent="0.25">
      <c r="A125" s="16">
        <v>2023</v>
      </c>
      <c r="B125" s="17">
        <v>44927</v>
      </c>
      <c r="C125" s="17">
        <v>45016</v>
      </c>
      <c r="D125" s="15" t="s">
        <v>861</v>
      </c>
      <c r="E125" s="16" t="s">
        <v>898</v>
      </c>
      <c r="F125" s="16" t="s">
        <v>1073</v>
      </c>
      <c r="G125" s="16" t="s">
        <v>899</v>
      </c>
      <c r="H125" s="16" t="s">
        <v>900</v>
      </c>
      <c r="I125" s="16" t="s">
        <v>901</v>
      </c>
      <c r="J125" s="16" t="s">
        <v>902</v>
      </c>
      <c r="K125" s="17">
        <v>44992</v>
      </c>
      <c r="L125" s="16" t="s">
        <v>867</v>
      </c>
      <c r="M125" s="16" t="s">
        <v>358</v>
      </c>
      <c r="N125" s="16" t="s">
        <v>327</v>
      </c>
      <c r="O125" s="16" t="s">
        <v>327</v>
      </c>
      <c r="P125" s="16">
        <v>3</v>
      </c>
      <c r="Q125" s="16" t="s">
        <v>361</v>
      </c>
      <c r="R125" s="15" t="s">
        <v>327</v>
      </c>
      <c r="S125" s="16">
        <v>1</v>
      </c>
      <c r="T125" s="15" t="s">
        <v>903</v>
      </c>
      <c r="U125" s="16" t="s">
        <v>327</v>
      </c>
      <c r="V125" s="16" t="s">
        <v>327</v>
      </c>
      <c r="W125" s="16">
        <v>1</v>
      </c>
      <c r="X125" s="16">
        <v>1</v>
      </c>
      <c r="Y125" s="16" t="s">
        <v>499</v>
      </c>
      <c r="Z125" s="16" t="s">
        <v>365</v>
      </c>
      <c r="AA125" s="17">
        <v>45019</v>
      </c>
      <c r="AB125" s="17">
        <v>45019</v>
      </c>
      <c r="AC125" s="15"/>
    </row>
    <row r="126" spans="1:29" ht="389.25" x14ac:dyDescent="0.25">
      <c r="A126" s="16">
        <v>2023</v>
      </c>
      <c r="B126" s="17">
        <v>44927</v>
      </c>
      <c r="C126" s="17">
        <v>45016</v>
      </c>
      <c r="D126" s="15" t="s">
        <v>861</v>
      </c>
      <c r="E126" s="16" t="s">
        <v>904</v>
      </c>
      <c r="F126" s="16" t="s">
        <v>1072</v>
      </c>
      <c r="G126" s="16" t="s">
        <v>905</v>
      </c>
      <c r="H126" s="16" t="s">
        <v>906</v>
      </c>
      <c r="I126" s="16" t="s">
        <v>907</v>
      </c>
      <c r="J126" s="16" t="s">
        <v>908</v>
      </c>
      <c r="K126" s="17">
        <v>44992</v>
      </c>
      <c r="L126" s="16" t="s">
        <v>867</v>
      </c>
      <c r="M126" s="16" t="s">
        <v>358</v>
      </c>
      <c r="N126" s="16" t="s">
        <v>327</v>
      </c>
      <c r="O126" s="16" t="s">
        <v>327</v>
      </c>
      <c r="P126" s="16">
        <v>3</v>
      </c>
      <c r="Q126" s="16" t="s">
        <v>361</v>
      </c>
      <c r="R126" s="15" t="s">
        <v>327</v>
      </c>
      <c r="S126" s="16">
        <v>1</v>
      </c>
      <c r="T126" s="15" t="s">
        <v>909</v>
      </c>
      <c r="U126" s="16" t="s">
        <v>327</v>
      </c>
      <c r="V126" s="16" t="s">
        <v>327</v>
      </c>
      <c r="W126" s="16">
        <v>1</v>
      </c>
      <c r="X126" s="16">
        <v>1</v>
      </c>
      <c r="Y126" s="16" t="s">
        <v>499</v>
      </c>
      <c r="Z126" s="16" t="s">
        <v>365</v>
      </c>
      <c r="AA126" s="17">
        <v>45019</v>
      </c>
      <c r="AB126" s="17">
        <v>45019</v>
      </c>
      <c r="AC126" s="15"/>
    </row>
    <row r="127" spans="1:29" ht="242.25" x14ac:dyDescent="0.25">
      <c r="A127" s="16">
        <v>2023</v>
      </c>
      <c r="B127" s="17">
        <v>44927</v>
      </c>
      <c r="C127" s="17">
        <v>45016</v>
      </c>
      <c r="D127" s="15" t="s">
        <v>861</v>
      </c>
      <c r="E127" s="16" t="s">
        <v>910</v>
      </c>
      <c r="F127" s="16" t="s">
        <v>1071</v>
      </c>
      <c r="G127" s="16" t="s">
        <v>911</v>
      </c>
      <c r="H127" s="16" t="s">
        <v>912</v>
      </c>
      <c r="I127" s="16" t="s">
        <v>913</v>
      </c>
      <c r="J127" s="16" t="s">
        <v>914</v>
      </c>
      <c r="K127" s="17">
        <v>44992</v>
      </c>
      <c r="L127" s="16" t="s">
        <v>867</v>
      </c>
      <c r="M127" s="16" t="s">
        <v>358</v>
      </c>
      <c r="N127" s="16" t="s">
        <v>327</v>
      </c>
      <c r="O127" s="16" t="s">
        <v>327</v>
      </c>
      <c r="P127" s="16">
        <v>3</v>
      </c>
      <c r="Q127" s="16" t="s">
        <v>361</v>
      </c>
      <c r="R127" s="15" t="s">
        <v>327</v>
      </c>
      <c r="S127" s="16">
        <v>1</v>
      </c>
      <c r="T127" s="15" t="s">
        <v>915</v>
      </c>
      <c r="U127" s="16" t="s">
        <v>327</v>
      </c>
      <c r="V127" s="16" t="s">
        <v>327</v>
      </c>
      <c r="W127" s="16">
        <v>1</v>
      </c>
      <c r="X127" s="16">
        <v>1</v>
      </c>
      <c r="Y127" s="16" t="s">
        <v>499</v>
      </c>
      <c r="Z127" s="16" t="s">
        <v>365</v>
      </c>
      <c r="AA127" s="17">
        <v>45019</v>
      </c>
      <c r="AB127" s="17">
        <v>45019</v>
      </c>
      <c r="AC127" s="15"/>
    </row>
    <row r="128" spans="1:29" ht="165.75" x14ac:dyDescent="0.25">
      <c r="A128" s="16">
        <v>2023</v>
      </c>
      <c r="B128" s="17">
        <v>44927</v>
      </c>
      <c r="C128" s="17">
        <v>45016</v>
      </c>
      <c r="D128" s="15" t="s">
        <v>861</v>
      </c>
      <c r="E128" s="16" t="s">
        <v>916</v>
      </c>
      <c r="F128" s="16" t="s">
        <v>1070</v>
      </c>
      <c r="G128" s="16" t="s">
        <v>917</v>
      </c>
      <c r="H128" s="16" t="s">
        <v>918</v>
      </c>
      <c r="I128" s="16" t="s">
        <v>919</v>
      </c>
      <c r="J128" s="16" t="s">
        <v>920</v>
      </c>
      <c r="K128" s="17">
        <v>44992</v>
      </c>
      <c r="L128" s="16" t="s">
        <v>867</v>
      </c>
      <c r="M128" s="16" t="s">
        <v>358</v>
      </c>
      <c r="N128" s="16" t="s">
        <v>327</v>
      </c>
      <c r="O128" s="16" t="s">
        <v>327</v>
      </c>
      <c r="P128" s="16">
        <v>3</v>
      </c>
      <c r="Q128" s="16" t="s">
        <v>361</v>
      </c>
      <c r="R128" s="15" t="s">
        <v>327</v>
      </c>
      <c r="S128" s="16">
        <v>1</v>
      </c>
      <c r="T128" s="15" t="s">
        <v>921</v>
      </c>
      <c r="U128" s="16" t="s">
        <v>327</v>
      </c>
      <c r="V128" s="16" t="s">
        <v>327</v>
      </c>
      <c r="W128" s="16">
        <v>1</v>
      </c>
      <c r="X128" s="16">
        <v>1</v>
      </c>
      <c r="Y128" s="16" t="s">
        <v>499</v>
      </c>
      <c r="Z128" s="16" t="s">
        <v>365</v>
      </c>
      <c r="AA128" s="17">
        <v>45019</v>
      </c>
      <c r="AB128" s="17">
        <v>45019</v>
      </c>
      <c r="AC128" s="15"/>
    </row>
    <row r="129" spans="1:29" ht="395.25" x14ac:dyDescent="0.25">
      <c r="A129" s="16">
        <v>2023</v>
      </c>
      <c r="B129" s="17">
        <v>44927</v>
      </c>
      <c r="C129" s="17">
        <v>45016</v>
      </c>
      <c r="D129" s="15" t="s">
        <v>861</v>
      </c>
      <c r="E129" s="16" t="s">
        <v>922</v>
      </c>
      <c r="F129" s="16" t="s">
        <v>1069</v>
      </c>
      <c r="G129" s="16" t="s">
        <v>923</v>
      </c>
      <c r="H129" s="16" t="s">
        <v>924</v>
      </c>
      <c r="I129" s="16" t="s">
        <v>925</v>
      </c>
      <c r="J129" s="16" t="s">
        <v>926</v>
      </c>
      <c r="K129" s="17">
        <v>44992</v>
      </c>
      <c r="L129" s="16" t="s">
        <v>867</v>
      </c>
      <c r="M129" s="16" t="s">
        <v>358</v>
      </c>
      <c r="N129" s="16" t="s">
        <v>327</v>
      </c>
      <c r="O129" s="16" t="s">
        <v>327</v>
      </c>
      <c r="P129" s="16">
        <v>3</v>
      </c>
      <c r="Q129" s="16" t="s">
        <v>361</v>
      </c>
      <c r="R129" s="15" t="s">
        <v>327</v>
      </c>
      <c r="S129" s="16">
        <v>1</v>
      </c>
      <c r="T129" s="15" t="s">
        <v>927</v>
      </c>
      <c r="U129" s="16" t="s">
        <v>327</v>
      </c>
      <c r="V129" s="16" t="s">
        <v>327</v>
      </c>
      <c r="W129" s="16">
        <v>1</v>
      </c>
      <c r="X129" s="16">
        <v>1</v>
      </c>
      <c r="Y129" s="16" t="s">
        <v>499</v>
      </c>
      <c r="Z129" s="16" t="s">
        <v>365</v>
      </c>
      <c r="AA129" s="17">
        <v>45019</v>
      </c>
      <c r="AB129" s="17">
        <v>45019</v>
      </c>
      <c r="AC129" s="15"/>
    </row>
    <row r="130" spans="1:29" ht="331.5" x14ac:dyDescent="0.25">
      <c r="A130" s="16">
        <v>2023</v>
      </c>
      <c r="B130" s="17">
        <v>44927</v>
      </c>
      <c r="C130" s="17">
        <v>45016</v>
      </c>
      <c r="D130" s="15" t="s">
        <v>861</v>
      </c>
      <c r="E130" s="16" t="s">
        <v>928</v>
      </c>
      <c r="F130" s="16" t="s">
        <v>1068</v>
      </c>
      <c r="G130" s="16" t="s">
        <v>929</v>
      </c>
      <c r="H130" s="16" t="s">
        <v>930</v>
      </c>
      <c r="I130" s="16" t="s">
        <v>931</v>
      </c>
      <c r="J130" s="16" t="s">
        <v>932</v>
      </c>
      <c r="K130" s="17">
        <v>44992</v>
      </c>
      <c r="L130" s="16" t="s">
        <v>867</v>
      </c>
      <c r="M130" s="16" t="s">
        <v>358</v>
      </c>
      <c r="N130" s="16" t="s">
        <v>327</v>
      </c>
      <c r="O130" s="16" t="s">
        <v>327</v>
      </c>
      <c r="P130" s="16">
        <v>3</v>
      </c>
      <c r="Q130" s="16" t="s">
        <v>361</v>
      </c>
      <c r="R130" s="15" t="s">
        <v>327</v>
      </c>
      <c r="S130" s="16">
        <v>1</v>
      </c>
      <c r="T130" s="15" t="s">
        <v>933</v>
      </c>
      <c r="U130" s="16" t="s">
        <v>327</v>
      </c>
      <c r="V130" s="16" t="s">
        <v>327</v>
      </c>
      <c r="W130" s="16">
        <v>1</v>
      </c>
      <c r="X130" s="16">
        <v>1</v>
      </c>
      <c r="Y130" s="16" t="s">
        <v>499</v>
      </c>
      <c r="Z130" s="16" t="s">
        <v>365</v>
      </c>
      <c r="AA130" s="17">
        <v>45019</v>
      </c>
      <c r="AB130" s="17">
        <v>45019</v>
      </c>
      <c r="AC130" s="15"/>
    </row>
    <row r="131" spans="1:29" ht="242.25" x14ac:dyDescent="0.25">
      <c r="A131" s="16">
        <v>2023</v>
      </c>
      <c r="B131" s="17">
        <v>44927</v>
      </c>
      <c r="C131" s="17">
        <v>45016</v>
      </c>
      <c r="D131" s="15" t="s">
        <v>861</v>
      </c>
      <c r="E131" s="16" t="s">
        <v>934</v>
      </c>
      <c r="F131" s="16" t="s">
        <v>1067</v>
      </c>
      <c r="G131" s="16" t="s">
        <v>935</v>
      </c>
      <c r="H131" s="16" t="s">
        <v>936</v>
      </c>
      <c r="I131" s="16" t="s">
        <v>937</v>
      </c>
      <c r="J131" s="16" t="s">
        <v>938</v>
      </c>
      <c r="K131" s="17">
        <v>44992</v>
      </c>
      <c r="L131" s="16" t="s">
        <v>867</v>
      </c>
      <c r="M131" s="16" t="s">
        <v>358</v>
      </c>
      <c r="N131" s="16" t="s">
        <v>327</v>
      </c>
      <c r="O131" s="16" t="s">
        <v>327</v>
      </c>
      <c r="P131" s="16">
        <v>3</v>
      </c>
      <c r="Q131" s="16" t="s">
        <v>361</v>
      </c>
      <c r="R131" s="15" t="s">
        <v>327</v>
      </c>
      <c r="S131" s="16">
        <v>1</v>
      </c>
      <c r="T131" s="15" t="s">
        <v>939</v>
      </c>
      <c r="U131" s="16" t="s">
        <v>327</v>
      </c>
      <c r="V131" s="16" t="s">
        <v>327</v>
      </c>
      <c r="W131" s="16">
        <v>1</v>
      </c>
      <c r="X131" s="16">
        <v>1</v>
      </c>
      <c r="Y131" s="16" t="s">
        <v>499</v>
      </c>
      <c r="Z131" s="16" t="s">
        <v>365</v>
      </c>
      <c r="AA131" s="17">
        <v>45019</v>
      </c>
      <c r="AB131" s="17">
        <v>45019</v>
      </c>
      <c r="AC131" s="15"/>
    </row>
    <row r="132" spans="1:29" ht="229.5" x14ac:dyDescent="0.25">
      <c r="A132" s="16">
        <v>2023</v>
      </c>
      <c r="B132" s="17">
        <v>44927</v>
      </c>
      <c r="C132" s="17">
        <v>45016</v>
      </c>
      <c r="D132" s="15" t="s">
        <v>940</v>
      </c>
      <c r="E132" s="16" t="s">
        <v>941</v>
      </c>
      <c r="F132" s="16" t="s">
        <v>942</v>
      </c>
      <c r="G132" s="16" t="s">
        <v>355</v>
      </c>
      <c r="H132" s="16" t="s">
        <v>943</v>
      </c>
      <c r="I132" s="16" t="s">
        <v>944</v>
      </c>
      <c r="J132" s="16" t="s">
        <v>945</v>
      </c>
      <c r="K132" s="17">
        <v>44992</v>
      </c>
      <c r="L132" s="16" t="s">
        <v>867</v>
      </c>
      <c r="M132" s="16" t="s">
        <v>358</v>
      </c>
      <c r="N132" s="16" t="s">
        <v>327</v>
      </c>
      <c r="O132" s="16" t="s">
        <v>327</v>
      </c>
      <c r="P132" s="16">
        <v>3</v>
      </c>
      <c r="Q132" s="16" t="s">
        <v>361</v>
      </c>
      <c r="R132" s="15" t="s">
        <v>327</v>
      </c>
      <c r="S132" s="16">
        <v>1</v>
      </c>
      <c r="T132" s="15" t="s">
        <v>946</v>
      </c>
      <c r="U132" s="16" t="s">
        <v>327</v>
      </c>
      <c r="V132" s="16" t="s">
        <v>947</v>
      </c>
      <c r="W132" s="16">
        <v>1</v>
      </c>
      <c r="X132" s="16">
        <v>1</v>
      </c>
      <c r="Y132" s="16" t="s">
        <v>499</v>
      </c>
      <c r="Z132" s="16" t="s">
        <v>365</v>
      </c>
      <c r="AA132" s="17">
        <v>45019</v>
      </c>
      <c r="AB132" s="17">
        <v>45019</v>
      </c>
      <c r="AC132" s="15"/>
    </row>
    <row r="133" spans="1:29" ht="280.5" x14ac:dyDescent="0.25">
      <c r="A133" s="16">
        <v>2023</v>
      </c>
      <c r="B133" s="17">
        <v>44927</v>
      </c>
      <c r="C133" s="17">
        <v>45016</v>
      </c>
      <c r="D133" s="15" t="s">
        <v>948</v>
      </c>
      <c r="E133" s="16" t="s">
        <v>949</v>
      </c>
      <c r="F133" s="16" t="s">
        <v>950</v>
      </c>
      <c r="G133" s="16" t="s">
        <v>355</v>
      </c>
      <c r="H133" s="16" t="s">
        <v>951</v>
      </c>
      <c r="I133" s="16" t="s">
        <v>952</v>
      </c>
      <c r="J133" s="16" t="s">
        <v>953</v>
      </c>
      <c r="K133" s="17">
        <v>44992</v>
      </c>
      <c r="L133" s="16" t="s">
        <v>954</v>
      </c>
      <c r="M133" s="16" t="s">
        <v>358</v>
      </c>
      <c r="N133" s="16" t="s">
        <v>327</v>
      </c>
      <c r="O133" s="16" t="s">
        <v>409</v>
      </c>
      <c r="P133" s="16">
        <v>3</v>
      </c>
      <c r="Q133" s="16" t="s">
        <v>361</v>
      </c>
      <c r="R133" s="15" t="s">
        <v>327</v>
      </c>
      <c r="S133" s="16">
        <v>1</v>
      </c>
      <c r="T133" s="15" t="s">
        <v>955</v>
      </c>
      <c r="U133" s="16" t="s">
        <v>327</v>
      </c>
      <c r="V133" s="16" t="s">
        <v>1157</v>
      </c>
      <c r="W133" s="16">
        <v>1</v>
      </c>
      <c r="X133" s="16">
        <v>1</v>
      </c>
      <c r="Y133" s="16" t="s">
        <v>499</v>
      </c>
      <c r="Z133" s="16" t="s">
        <v>365</v>
      </c>
      <c r="AA133" s="17">
        <v>45019</v>
      </c>
      <c r="AB133" s="17">
        <v>45019</v>
      </c>
      <c r="AC133" s="15"/>
    </row>
    <row r="134" spans="1:29" ht="369.75" x14ac:dyDescent="0.25">
      <c r="A134" s="16">
        <v>2023</v>
      </c>
      <c r="B134" s="17">
        <v>44927</v>
      </c>
      <c r="C134" s="17">
        <v>45016</v>
      </c>
      <c r="D134" s="15" t="s">
        <v>959</v>
      </c>
      <c r="E134" s="16" t="s">
        <v>1158</v>
      </c>
      <c r="F134" s="16" t="s">
        <v>1066</v>
      </c>
      <c r="G134" s="16" t="s">
        <v>960</v>
      </c>
      <c r="H134" s="16" t="s">
        <v>961</v>
      </c>
      <c r="I134" s="16" t="s">
        <v>962</v>
      </c>
      <c r="J134" s="16" t="s">
        <v>963</v>
      </c>
      <c r="K134" s="17">
        <v>44992</v>
      </c>
      <c r="L134" s="16" t="s">
        <v>550</v>
      </c>
      <c r="M134" s="16" t="s">
        <v>964</v>
      </c>
      <c r="N134" s="16" t="s">
        <v>965</v>
      </c>
      <c r="O134" s="15" t="s">
        <v>1171</v>
      </c>
      <c r="P134" s="16">
        <v>1</v>
      </c>
      <c r="Q134" s="16" t="s">
        <v>361</v>
      </c>
      <c r="R134" s="15" t="s">
        <v>327</v>
      </c>
      <c r="S134" s="16">
        <v>1</v>
      </c>
      <c r="T134" s="15" t="s">
        <v>966</v>
      </c>
      <c r="U134" s="16" t="s">
        <v>327</v>
      </c>
      <c r="V134" s="16" t="s">
        <v>967</v>
      </c>
      <c r="W134" s="16">
        <v>1</v>
      </c>
      <c r="X134" s="16">
        <v>1</v>
      </c>
      <c r="Y134" s="16" t="s">
        <v>499</v>
      </c>
      <c r="Z134" s="16" t="s">
        <v>365</v>
      </c>
      <c r="AA134" s="17">
        <v>45019</v>
      </c>
      <c r="AB134" s="17">
        <v>45019</v>
      </c>
      <c r="AC134" s="15"/>
    </row>
    <row r="135" spans="1:29" ht="280.5" x14ac:dyDescent="0.25">
      <c r="A135" s="16">
        <v>2023</v>
      </c>
      <c r="B135" s="17">
        <v>44927</v>
      </c>
      <c r="C135" s="17">
        <v>45016</v>
      </c>
      <c r="D135" s="15" t="s">
        <v>959</v>
      </c>
      <c r="E135" s="16" t="s">
        <v>1159</v>
      </c>
      <c r="F135" s="16" t="s">
        <v>1066</v>
      </c>
      <c r="G135" s="16" t="s">
        <v>968</v>
      </c>
      <c r="H135" s="16" t="s">
        <v>969</v>
      </c>
      <c r="I135" s="16" t="s">
        <v>970</v>
      </c>
      <c r="J135" s="16" t="s">
        <v>971</v>
      </c>
      <c r="K135" s="17">
        <v>44992</v>
      </c>
      <c r="L135" s="16" t="s">
        <v>550</v>
      </c>
      <c r="M135" s="16" t="s">
        <v>964</v>
      </c>
      <c r="N135" s="16" t="s">
        <v>965</v>
      </c>
      <c r="O135" s="15" t="s">
        <v>1171</v>
      </c>
      <c r="P135" s="16">
        <v>1</v>
      </c>
      <c r="Q135" s="16" t="s">
        <v>361</v>
      </c>
      <c r="R135" s="15" t="s">
        <v>327</v>
      </c>
      <c r="S135" s="16">
        <v>1</v>
      </c>
      <c r="T135" s="15" t="s">
        <v>972</v>
      </c>
      <c r="U135" s="16" t="s">
        <v>327</v>
      </c>
      <c r="V135" s="16" t="s">
        <v>967</v>
      </c>
      <c r="W135" s="16">
        <v>1</v>
      </c>
      <c r="X135" s="16"/>
      <c r="Y135" s="16" t="s">
        <v>499</v>
      </c>
      <c r="Z135" s="16" t="s">
        <v>365</v>
      </c>
      <c r="AA135" s="17">
        <v>45019</v>
      </c>
      <c r="AB135" s="17">
        <v>45019</v>
      </c>
      <c r="AC135" s="15"/>
    </row>
    <row r="136" spans="1:29" ht="306" x14ac:dyDescent="0.25">
      <c r="A136" s="16">
        <v>2023</v>
      </c>
      <c r="B136" s="17">
        <v>44927</v>
      </c>
      <c r="C136" s="17">
        <v>45016</v>
      </c>
      <c r="D136" s="15" t="s">
        <v>959</v>
      </c>
      <c r="E136" s="16" t="s">
        <v>1160</v>
      </c>
      <c r="F136" s="16" t="s">
        <v>1060</v>
      </c>
      <c r="G136" s="16" t="s">
        <v>973</v>
      </c>
      <c r="H136" s="16" t="s">
        <v>974</v>
      </c>
      <c r="I136" s="16" t="s">
        <v>970</v>
      </c>
      <c r="J136" s="16" t="s">
        <v>975</v>
      </c>
      <c r="K136" s="17">
        <v>44992</v>
      </c>
      <c r="L136" s="16" t="s">
        <v>550</v>
      </c>
      <c r="M136" s="16" t="s">
        <v>964</v>
      </c>
      <c r="N136" s="16" t="s">
        <v>965</v>
      </c>
      <c r="O136" s="16" t="s">
        <v>1161</v>
      </c>
      <c r="P136" s="16">
        <v>1</v>
      </c>
      <c r="Q136" s="16" t="s">
        <v>361</v>
      </c>
      <c r="R136" s="15" t="s">
        <v>327</v>
      </c>
      <c r="S136" s="16">
        <v>1</v>
      </c>
      <c r="T136" s="15" t="s">
        <v>976</v>
      </c>
      <c r="U136" s="16" t="s">
        <v>327</v>
      </c>
      <c r="V136" s="16" t="s">
        <v>1162</v>
      </c>
      <c r="W136" s="16">
        <v>1</v>
      </c>
      <c r="X136" s="16">
        <v>1</v>
      </c>
      <c r="Y136" s="16" t="s">
        <v>499</v>
      </c>
      <c r="Z136" s="16" t="s">
        <v>365</v>
      </c>
      <c r="AA136" s="17">
        <v>45019</v>
      </c>
      <c r="AB136" s="17">
        <v>45019</v>
      </c>
      <c r="AC136" s="15"/>
    </row>
    <row r="137" spans="1:29" ht="165.75" x14ac:dyDescent="0.25">
      <c r="A137" s="16">
        <v>2023</v>
      </c>
      <c r="B137" s="17">
        <v>44927</v>
      </c>
      <c r="C137" s="17">
        <v>45016</v>
      </c>
      <c r="D137" s="15" t="s">
        <v>977</v>
      </c>
      <c r="E137" s="16" t="s">
        <v>978</v>
      </c>
      <c r="F137" s="16" t="s">
        <v>1065</v>
      </c>
      <c r="G137" s="16" t="s">
        <v>1079</v>
      </c>
      <c r="H137" s="16" t="s">
        <v>979</v>
      </c>
      <c r="I137" s="16" t="s">
        <v>980</v>
      </c>
      <c r="J137" s="16" t="s">
        <v>981</v>
      </c>
      <c r="K137" s="17">
        <v>44992</v>
      </c>
      <c r="L137" s="16" t="s">
        <v>982</v>
      </c>
      <c r="M137" s="16" t="s">
        <v>550</v>
      </c>
      <c r="N137" s="16" t="s">
        <v>550</v>
      </c>
      <c r="O137" s="16" t="s">
        <v>327</v>
      </c>
      <c r="P137" s="16">
        <v>1</v>
      </c>
      <c r="Q137" s="16" t="s">
        <v>361</v>
      </c>
      <c r="R137" s="15" t="s">
        <v>327</v>
      </c>
      <c r="S137" s="16">
        <v>1</v>
      </c>
      <c r="T137" s="15" t="s">
        <v>983</v>
      </c>
      <c r="U137" s="16" t="s">
        <v>327</v>
      </c>
      <c r="V137" s="16" t="s">
        <v>984</v>
      </c>
      <c r="W137" s="16">
        <v>1</v>
      </c>
      <c r="X137" s="16">
        <v>1</v>
      </c>
      <c r="Y137" s="16" t="s">
        <v>499</v>
      </c>
      <c r="Z137" s="16" t="s">
        <v>365</v>
      </c>
      <c r="AA137" s="17">
        <v>45019</v>
      </c>
      <c r="AB137" s="17">
        <v>45019</v>
      </c>
      <c r="AC137" s="15"/>
    </row>
    <row r="138" spans="1:29" ht="369.75" x14ac:dyDescent="0.25">
      <c r="A138" s="16">
        <v>2023</v>
      </c>
      <c r="B138" s="17">
        <v>44927</v>
      </c>
      <c r="C138" s="17">
        <v>45016</v>
      </c>
      <c r="D138" s="15" t="s">
        <v>959</v>
      </c>
      <c r="E138" s="16" t="s">
        <v>1163</v>
      </c>
      <c r="F138" s="16" t="s">
        <v>1062</v>
      </c>
      <c r="G138" s="16" t="s">
        <v>1080</v>
      </c>
      <c r="H138" s="16" t="s">
        <v>985</v>
      </c>
      <c r="I138" s="16" t="s">
        <v>986</v>
      </c>
      <c r="J138" s="16" t="s">
        <v>987</v>
      </c>
      <c r="K138" s="17">
        <v>44992</v>
      </c>
      <c r="L138" s="16" t="s">
        <v>550</v>
      </c>
      <c r="M138" s="16" t="s">
        <v>964</v>
      </c>
      <c r="N138" s="16" t="s">
        <v>965</v>
      </c>
      <c r="O138" s="15" t="s">
        <v>1171</v>
      </c>
      <c r="P138" s="16">
        <v>1</v>
      </c>
      <c r="Q138" s="16" t="s">
        <v>361</v>
      </c>
      <c r="R138" s="15" t="s">
        <v>327</v>
      </c>
      <c r="S138" s="16">
        <v>1</v>
      </c>
      <c r="T138" s="15" t="s">
        <v>988</v>
      </c>
      <c r="U138" s="16" t="s">
        <v>327</v>
      </c>
      <c r="V138" s="16" t="s">
        <v>327</v>
      </c>
      <c r="W138" s="16">
        <v>1</v>
      </c>
      <c r="X138" s="16">
        <v>1</v>
      </c>
      <c r="Y138" s="16" t="s">
        <v>499</v>
      </c>
      <c r="Z138" s="16" t="s">
        <v>365</v>
      </c>
      <c r="AA138" s="17">
        <v>45019</v>
      </c>
      <c r="AB138" s="17">
        <v>45019</v>
      </c>
      <c r="AC138" s="15"/>
    </row>
    <row r="139" spans="1:29" ht="178.5" x14ac:dyDescent="0.25">
      <c r="A139" s="16">
        <v>2023</v>
      </c>
      <c r="B139" s="17">
        <v>44927</v>
      </c>
      <c r="C139" s="17">
        <v>45016</v>
      </c>
      <c r="D139" s="15" t="s">
        <v>989</v>
      </c>
      <c r="E139" s="16" t="s">
        <v>990</v>
      </c>
      <c r="F139" s="16" t="s">
        <v>1064</v>
      </c>
      <c r="G139" s="16" t="s">
        <v>1081</v>
      </c>
      <c r="H139" s="16" t="s">
        <v>991</v>
      </c>
      <c r="I139" s="16" t="s">
        <v>992</v>
      </c>
      <c r="J139" s="16" t="s">
        <v>993</v>
      </c>
      <c r="K139" s="17">
        <v>44992</v>
      </c>
      <c r="L139" s="16" t="s">
        <v>1164</v>
      </c>
      <c r="M139" s="16" t="s">
        <v>327</v>
      </c>
      <c r="N139" s="16" t="s">
        <v>327</v>
      </c>
      <c r="O139" s="16" t="s">
        <v>327</v>
      </c>
      <c r="P139" s="16">
        <v>2</v>
      </c>
      <c r="Q139" s="16">
        <v>116.6</v>
      </c>
      <c r="R139" s="15" t="s">
        <v>994</v>
      </c>
      <c r="S139" s="16">
        <v>2</v>
      </c>
      <c r="T139" s="15" t="s">
        <v>995</v>
      </c>
      <c r="U139" s="16" t="s">
        <v>327</v>
      </c>
      <c r="V139" s="16" t="s">
        <v>996</v>
      </c>
      <c r="W139" s="16">
        <v>1</v>
      </c>
      <c r="X139" s="16">
        <v>1</v>
      </c>
      <c r="Y139" s="16" t="s">
        <v>499</v>
      </c>
      <c r="Z139" s="16" t="s">
        <v>365</v>
      </c>
      <c r="AA139" s="17">
        <v>45019</v>
      </c>
      <c r="AB139" s="17">
        <v>45019</v>
      </c>
      <c r="AC139" s="15"/>
    </row>
    <row r="140" spans="1:29" ht="178.5" x14ac:dyDescent="0.25">
      <c r="A140" s="16">
        <v>2023</v>
      </c>
      <c r="B140" s="17">
        <v>44927</v>
      </c>
      <c r="C140" s="17">
        <v>45016</v>
      </c>
      <c r="D140" s="15" t="s">
        <v>989</v>
      </c>
      <c r="E140" s="16" t="s">
        <v>997</v>
      </c>
      <c r="F140" s="16" t="s">
        <v>1063</v>
      </c>
      <c r="G140" s="16" t="s">
        <v>1082</v>
      </c>
      <c r="H140" s="16" t="s">
        <v>998</v>
      </c>
      <c r="I140" s="16" t="s">
        <v>999</v>
      </c>
      <c r="J140" s="16" t="s">
        <v>1000</v>
      </c>
      <c r="K140" s="17">
        <v>44992</v>
      </c>
      <c r="L140" s="16" t="s">
        <v>1164</v>
      </c>
      <c r="M140" s="16" t="s">
        <v>327</v>
      </c>
      <c r="N140" s="16" t="s">
        <v>327</v>
      </c>
      <c r="O140" s="16" t="s">
        <v>327</v>
      </c>
      <c r="P140" s="16">
        <v>2</v>
      </c>
      <c r="Q140" s="16">
        <v>116.6</v>
      </c>
      <c r="R140" s="15" t="s">
        <v>994</v>
      </c>
      <c r="S140" s="16">
        <v>2</v>
      </c>
      <c r="T140" s="15" t="s">
        <v>995</v>
      </c>
      <c r="U140" s="16" t="s">
        <v>327</v>
      </c>
      <c r="V140" s="16" t="s">
        <v>996</v>
      </c>
      <c r="W140" s="16">
        <v>1</v>
      </c>
      <c r="X140" s="16">
        <v>1</v>
      </c>
      <c r="Y140" s="16" t="s">
        <v>499</v>
      </c>
      <c r="Z140" s="16" t="s">
        <v>365</v>
      </c>
      <c r="AA140" s="17">
        <v>45019</v>
      </c>
      <c r="AB140" s="17">
        <v>45019</v>
      </c>
      <c r="AC140" s="15"/>
    </row>
    <row r="141" spans="1:29" ht="293.25" x14ac:dyDescent="0.25">
      <c r="A141" s="16">
        <v>2023</v>
      </c>
      <c r="B141" s="17">
        <v>44927</v>
      </c>
      <c r="C141" s="17">
        <v>45016</v>
      </c>
      <c r="D141" s="15" t="s">
        <v>959</v>
      </c>
      <c r="E141" s="16" t="s">
        <v>1165</v>
      </c>
      <c r="F141" s="16" t="s">
        <v>1062</v>
      </c>
      <c r="G141" s="16" t="s">
        <v>1083</v>
      </c>
      <c r="H141" s="16" t="s">
        <v>1001</v>
      </c>
      <c r="I141" s="16" t="s">
        <v>1002</v>
      </c>
      <c r="J141" s="16" t="s">
        <v>1003</v>
      </c>
      <c r="K141" s="17">
        <v>44992</v>
      </c>
      <c r="L141" s="16" t="s">
        <v>550</v>
      </c>
      <c r="M141" s="16" t="s">
        <v>964</v>
      </c>
      <c r="N141" s="16" t="s">
        <v>965</v>
      </c>
      <c r="O141" s="15" t="s">
        <v>1171</v>
      </c>
      <c r="P141" s="16">
        <v>1</v>
      </c>
      <c r="Q141" s="16" t="s">
        <v>361</v>
      </c>
      <c r="R141" s="15" t="s">
        <v>327</v>
      </c>
      <c r="S141" s="16">
        <v>1</v>
      </c>
      <c r="T141" s="15" t="s">
        <v>1004</v>
      </c>
      <c r="U141" s="16" t="s">
        <v>327</v>
      </c>
      <c r="V141" s="16" t="s">
        <v>1166</v>
      </c>
      <c r="W141" s="16">
        <v>1</v>
      </c>
      <c r="X141" s="16">
        <v>1</v>
      </c>
      <c r="Y141" s="16" t="s">
        <v>499</v>
      </c>
      <c r="Z141" s="16" t="s">
        <v>365</v>
      </c>
      <c r="AA141" s="17">
        <v>45019</v>
      </c>
      <c r="AB141" s="17">
        <v>45019</v>
      </c>
      <c r="AC141" s="15"/>
    </row>
    <row r="142" spans="1:29" ht="153" x14ac:dyDescent="0.25">
      <c r="A142" s="16">
        <v>2023</v>
      </c>
      <c r="B142" s="17">
        <v>44927</v>
      </c>
      <c r="C142" s="17">
        <v>45016</v>
      </c>
      <c r="D142" s="15" t="s">
        <v>977</v>
      </c>
      <c r="E142" s="16" t="s">
        <v>1005</v>
      </c>
      <c r="F142" s="16" t="s">
        <v>1061</v>
      </c>
      <c r="G142" s="16" t="s">
        <v>1084</v>
      </c>
      <c r="H142" s="16" t="s">
        <v>1006</v>
      </c>
      <c r="I142" s="16" t="s">
        <v>1007</v>
      </c>
      <c r="J142" s="16" t="s">
        <v>1008</v>
      </c>
      <c r="K142" s="17">
        <v>44992</v>
      </c>
      <c r="L142" s="16" t="s">
        <v>982</v>
      </c>
      <c r="M142" s="16" t="s">
        <v>550</v>
      </c>
      <c r="N142" s="16" t="s">
        <v>550</v>
      </c>
      <c r="O142" s="16" t="s">
        <v>327</v>
      </c>
      <c r="P142" s="16">
        <v>1</v>
      </c>
      <c r="Q142" s="16" t="s">
        <v>361</v>
      </c>
      <c r="R142" s="15" t="s">
        <v>327</v>
      </c>
      <c r="S142" s="16">
        <v>1</v>
      </c>
      <c r="T142" s="15" t="s">
        <v>1009</v>
      </c>
      <c r="U142" s="16" t="s">
        <v>327</v>
      </c>
      <c r="V142" s="16" t="s">
        <v>984</v>
      </c>
      <c r="W142" s="16">
        <v>1</v>
      </c>
      <c r="X142" s="16">
        <v>1</v>
      </c>
      <c r="Y142" s="16" t="s">
        <v>499</v>
      </c>
      <c r="Z142" s="16" t="s">
        <v>365</v>
      </c>
      <c r="AA142" s="17">
        <v>45019</v>
      </c>
      <c r="AB142" s="17">
        <v>45019</v>
      </c>
      <c r="AC142" s="15"/>
    </row>
    <row r="143" spans="1:29" ht="382.5" x14ac:dyDescent="0.25">
      <c r="A143" s="16">
        <v>2023</v>
      </c>
      <c r="B143" s="17">
        <v>44927</v>
      </c>
      <c r="C143" s="17">
        <v>45016</v>
      </c>
      <c r="D143" s="15" t="s">
        <v>959</v>
      </c>
      <c r="E143" s="16" t="s">
        <v>1167</v>
      </c>
      <c r="F143" s="16" t="s">
        <v>1060</v>
      </c>
      <c r="G143" s="16" t="s">
        <v>1085</v>
      </c>
      <c r="H143" s="16" t="s">
        <v>1010</v>
      </c>
      <c r="I143" s="16" t="s">
        <v>1011</v>
      </c>
      <c r="J143" s="16" t="s">
        <v>1012</v>
      </c>
      <c r="K143" s="17">
        <v>44992</v>
      </c>
      <c r="L143" s="16" t="s">
        <v>550</v>
      </c>
      <c r="M143" s="16" t="s">
        <v>964</v>
      </c>
      <c r="N143" s="16" t="s">
        <v>965</v>
      </c>
      <c r="O143" s="15" t="s">
        <v>1171</v>
      </c>
      <c r="P143" s="16">
        <v>1</v>
      </c>
      <c r="Q143" s="16" t="s">
        <v>361</v>
      </c>
      <c r="R143" s="15" t="s">
        <v>327</v>
      </c>
      <c r="S143" s="16">
        <v>1</v>
      </c>
      <c r="T143" s="15" t="s">
        <v>1013</v>
      </c>
      <c r="U143" s="16" t="s">
        <v>327</v>
      </c>
      <c r="V143" s="16" t="s">
        <v>1014</v>
      </c>
      <c r="W143" s="16">
        <v>1</v>
      </c>
      <c r="X143" s="16">
        <v>1</v>
      </c>
      <c r="Y143" s="16" t="s">
        <v>499</v>
      </c>
      <c r="Z143" s="16" t="s">
        <v>365</v>
      </c>
      <c r="AA143" s="17">
        <v>45019</v>
      </c>
      <c r="AB143" s="17">
        <v>45019</v>
      </c>
      <c r="AC143" s="15"/>
    </row>
    <row r="144" spans="1:29" ht="255" x14ac:dyDescent="0.25">
      <c r="A144" s="16">
        <v>2023</v>
      </c>
      <c r="B144" s="17">
        <v>44927</v>
      </c>
      <c r="C144" s="17">
        <v>45016</v>
      </c>
      <c r="D144" s="15" t="s">
        <v>989</v>
      </c>
      <c r="E144" s="16" t="s">
        <v>1015</v>
      </c>
      <c r="F144" s="16" t="s">
        <v>1016</v>
      </c>
      <c r="G144" s="16" t="s">
        <v>1017</v>
      </c>
      <c r="H144" s="16" t="s">
        <v>1018</v>
      </c>
      <c r="I144" s="16" t="s">
        <v>1019</v>
      </c>
      <c r="J144" s="16" t="s">
        <v>1020</v>
      </c>
      <c r="K144" s="17">
        <v>44992</v>
      </c>
      <c r="L144" s="16" t="s">
        <v>1164</v>
      </c>
      <c r="M144" s="16" t="s">
        <v>358</v>
      </c>
      <c r="N144" s="16" t="s">
        <v>358</v>
      </c>
      <c r="O144" s="16" t="s">
        <v>327</v>
      </c>
      <c r="P144" s="16">
        <v>2</v>
      </c>
      <c r="Q144" s="16">
        <v>111.6</v>
      </c>
      <c r="R144" s="15" t="s">
        <v>994</v>
      </c>
      <c r="S144" s="16">
        <v>2</v>
      </c>
      <c r="T144" s="15" t="s">
        <v>995</v>
      </c>
      <c r="U144" s="16" t="s">
        <v>327</v>
      </c>
      <c r="V144" s="16" t="s">
        <v>1168</v>
      </c>
      <c r="W144" s="16">
        <v>1</v>
      </c>
      <c r="X144" s="16">
        <v>1</v>
      </c>
      <c r="Y144" s="16" t="s">
        <v>499</v>
      </c>
      <c r="Z144" s="16" t="s">
        <v>365</v>
      </c>
      <c r="AA144" s="17">
        <v>45019</v>
      </c>
      <c r="AB144" s="17">
        <v>45019</v>
      </c>
      <c r="AC144" s="15"/>
    </row>
    <row r="145" spans="1:29" ht="114.75" x14ac:dyDescent="0.25">
      <c r="A145" s="16">
        <v>2023</v>
      </c>
      <c r="B145" s="17">
        <v>44927</v>
      </c>
      <c r="C145" s="17">
        <v>45016</v>
      </c>
      <c r="D145" s="15" t="s">
        <v>1021</v>
      </c>
      <c r="E145" s="16" t="s">
        <v>1022</v>
      </c>
      <c r="F145" s="16" t="s">
        <v>1023</v>
      </c>
      <c r="G145" s="16" t="s">
        <v>841</v>
      </c>
      <c r="H145" s="16" t="s">
        <v>1024</v>
      </c>
      <c r="I145" s="16" t="s">
        <v>1025</v>
      </c>
      <c r="J145" s="16" t="s">
        <v>1026</v>
      </c>
      <c r="K145" s="17">
        <v>45001</v>
      </c>
      <c r="L145" s="16" t="s">
        <v>550</v>
      </c>
      <c r="M145" s="16" t="s">
        <v>358</v>
      </c>
      <c r="N145" s="16" t="s">
        <v>358</v>
      </c>
      <c r="O145" s="16" t="s">
        <v>327</v>
      </c>
      <c r="P145" s="16">
        <v>1</v>
      </c>
      <c r="Q145" s="16">
        <v>201.4</v>
      </c>
      <c r="R145" s="15" t="s">
        <v>1027</v>
      </c>
      <c r="S145" s="16">
        <v>2</v>
      </c>
      <c r="T145" s="15" t="s">
        <v>994</v>
      </c>
      <c r="U145" s="16" t="s">
        <v>327</v>
      </c>
      <c r="V145" s="16" t="s">
        <v>327</v>
      </c>
      <c r="W145" s="16">
        <v>1</v>
      </c>
      <c r="X145" s="16">
        <v>1</v>
      </c>
      <c r="Y145" s="16" t="s">
        <v>499</v>
      </c>
      <c r="Z145" s="16" t="s">
        <v>365</v>
      </c>
      <c r="AA145" s="17">
        <v>45019</v>
      </c>
      <c r="AB145" s="17">
        <v>45019</v>
      </c>
      <c r="AC145" s="15"/>
    </row>
    <row r="146" spans="1:29" ht="153" x14ac:dyDescent="0.25">
      <c r="A146" s="16">
        <v>2023</v>
      </c>
      <c r="B146" s="17">
        <v>44927</v>
      </c>
      <c r="C146" s="17">
        <v>45016</v>
      </c>
      <c r="D146" s="15" t="s">
        <v>1028</v>
      </c>
      <c r="E146" s="16" t="s">
        <v>1029</v>
      </c>
      <c r="F146" s="16" t="s">
        <v>1030</v>
      </c>
      <c r="G146" s="16" t="s">
        <v>841</v>
      </c>
      <c r="H146" s="16" t="s">
        <v>1031</v>
      </c>
      <c r="I146" s="16" t="s">
        <v>1032</v>
      </c>
      <c r="J146" s="16" t="s">
        <v>359</v>
      </c>
      <c r="K146" s="17">
        <v>44995</v>
      </c>
      <c r="L146" s="16" t="s">
        <v>550</v>
      </c>
      <c r="M146" s="16" t="s">
        <v>358</v>
      </c>
      <c r="N146" s="16" t="s">
        <v>358</v>
      </c>
      <c r="O146" s="16" t="s">
        <v>327</v>
      </c>
      <c r="P146" s="16">
        <v>1</v>
      </c>
      <c r="Q146" s="16" t="s">
        <v>361</v>
      </c>
      <c r="R146" s="15" t="s">
        <v>327</v>
      </c>
      <c r="S146" s="16">
        <v>1</v>
      </c>
      <c r="T146" s="15" t="s">
        <v>1033</v>
      </c>
      <c r="U146" s="16" t="s">
        <v>327</v>
      </c>
      <c r="V146" s="16" t="s">
        <v>327</v>
      </c>
      <c r="W146" s="16">
        <v>1</v>
      </c>
      <c r="X146" s="16">
        <v>1</v>
      </c>
      <c r="Y146" s="16" t="s">
        <v>499</v>
      </c>
      <c r="Z146" s="16" t="s">
        <v>365</v>
      </c>
      <c r="AA146" s="17">
        <v>45019</v>
      </c>
      <c r="AB146" s="17">
        <v>45019</v>
      </c>
      <c r="AC146" s="15"/>
    </row>
    <row r="147" spans="1:29" ht="216.75" x14ac:dyDescent="0.25">
      <c r="A147" s="16">
        <v>2023</v>
      </c>
      <c r="B147" s="17">
        <v>44927</v>
      </c>
      <c r="C147" s="17">
        <v>45016</v>
      </c>
      <c r="D147" s="15" t="s">
        <v>1034</v>
      </c>
      <c r="E147" s="16" t="s">
        <v>1035</v>
      </c>
      <c r="F147" s="16" t="s">
        <v>1036</v>
      </c>
      <c r="G147" s="16" t="s">
        <v>1037</v>
      </c>
      <c r="H147" s="16" t="s">
        <v>1038</v>
      </c>
      <c r="I147" s="16" t="s">
        <v>1039</v>
      </c>
      <c r="J147" s="16" t="s">
        <v>1040</v>
      </c>
      <c r="K147" s="17">
        <v>44992</v>
      </c>
      <c r="L147" s="16" t="s">
        <v>1041</v>
      </c>
      <c r="M147" s="16" t="s">
        <v>358</v>
      </c>
      <c r="N147" s="16" t="s">
        <v>358</v>
      </c>
      <c r="O147" s="16" t="s">
        <v>327</v>
      </c>
      <c r="P147" s="16">
        <v>2</v>
      </c>
      <c r="Q147" s="16">
        <v>116.6</v>
      </c>
      <c r="R147" s="15" t="s">
        <v>994</v>
      </c>
      <c r="S147" s="16">
        <v>2</v>
      </c>
      <c r="T147" s="15" t="s">
        <v>1042</v>
      </c>
      <c r="U147" s="16" t="s">
        <v>327</v>
      </c>
      <c r="V147" s="16" t="s">
        <v>1043</v>
      </c>
      <c r="W147" s="16">
        <v>1</v>
      </c>
      <c r="X147" s="16">
        <v>1</v>
      </c>
      <c r="Y147" s="16" t="s">
        <v>499</v>
      </c>
      <c r="Z147" s="16" t="s">
        <v>365</v>
      </c>
      <c r="AA147" s="17">
        <v>45019</v>
      </c>
      <c r="AB147" s="17">
        <v>45019</v>
      </c>
      <c r="AC147" s="15"/>
    </row>
    <row r="148" spans="1:29" ht="178.5" x14ac:dyDescent="0.25">
      <c r="A148" s="16">
        <v>2023</v>
      </c>
      <c r="B148" s="17">
        <v>44927</v>
      </c>
      <c r="C148" s="17">
        <v>45016</v>
      </c>
      <c r="D148" s="15" t="s">
        <v>989</v>
      </c>
      <c r="E148" s="16" t="s">
        <v>1044</v>
      </c>
      <c r="F148" s="16" t="s">
        <v>1045</v>
      </c>
      <c r="G148" s="16" t="s">
        <v>1046</v>
      </c>
      <c r="H148" s="16" t="s">
        <v>1047</v>
      </c>
      <c r="I148" s="16" t="s">
        <v>1048</v>
      </c>
      <c r="J148" s="16" t="s">
        <v>1049</v>
      </c>
      <c r="K148" s="17">
        <v>44992</v>
      </c>
      <c r="L148" s="16" t="s">
        <v>1041</v>
      </c>
      <c r="M148" s="16" t="s">
        <v>358</v>
      </c>
      <c r="N148" s="16" t="s">
        <v>358</v>
      </c>
      <c r="O148" s="16" t="s">
        <v>327</v>
      </c>
      <c r="P148" s="16">
        <v>2</v>
      </c>
      <c r="Q148" s="16">
        <v>116.6</v>
      </c>
      <c r="R148" s="15" t="s">
        <v>994</v>
      </c>
      <c r="S148" s="16">
        <v>2</v>
      </c>
      <c r="T148" s="15" t="s">
        <v>1050</v>
      </c>
      <c r="U148" s="16" t="s">
        <v>327</v>
      </c>
      <c r="V148" s="16" t="s">
        <v>1051</v>
      </c>
      <c r="W148" s="16">
        <v>1</v>
      </c>
      <c r="X148" s="16">
        <v>1</v>
      </c>
      <c r="Y148" s="16" t="s">
        <v>499</v>
      </c>
      <c r="Z148" s="16" t="s">
        <v>365</v>
      </c>
      <c r="AA148" s="17">
        <v>45019</v>
      </c>
      <c r="AB148" s="17">
        <v>45019</v>
      </c>
      <c r="AC148" s="15"/>
    </row>
    <row r="149" spans="1:29" ht="153" x14ac:dyDescent="0.25">
      <c r="A149" s="16">
        <v>2023</v>
      </c>
      <c r="B149" s="17">
        <v>44927</v>
      </c>
      <c r="C149" s="17">
        <v>45016</v>
      </c>
      <c r="D149" s="15" t="s">
        <v>1086</v>
      </c>
      <c r="E149" s="16" t="s">
        <v>1087</v>
      </c>
      <c r="F149" s="16" t="s">
        <v>1088</v>
      </c>
      <c r="G149" s="16" t="s">
        <v>1089</v>
      </c>
      <c r="H149" s="16" t="s">
        <v>1090</v>
      </c>
      <c r="I149" s="16" t="s">
        <v>1091</v>
      </c>
      <c r="J149" s="16" t="s">
        <v>1092</v>
      </c>
      <c r="K149" s="17">
        <v>44992</v>
      </c>
      <c r="L149" s="16" t="s">
        <v>551</v>
      </c>
      <c r="M149" s="16" t="s">
        <v>964</v>
      </c>
      <c r="N149" s="16" t="s">
        <v>551</v>
      </c>
      <c r="O149" s="16" t="s">
        <v>1172</v>
      </c>
      <c r="P149" s="16">
        <v>20</v>
      </c>
      <c r="Q149" s="16" t="s">
        <v>361</v>
      </c>
      <c r="R149" s="15" t="s">
        <v>327</v>
      </c>
      <c r="S149" s="16">
        <v>1</v>
      </c>
      <c r="T149" s="15" t="s">
        <v>1093</v>
      </c>
      <c r="U149" s="16" t="s">
        <v>327</v>
      </c>
      <c r="V149" s="16" t="s">
        <v>327</v>
      </c>
      <c r="W149" s="16">
        <v>10</v>
      </c>
      <c r="X149" s="16">
        <v>1</v>
      </c>
      <c r="Y149" s="16" t="s">
        <v>499</v>
      </c>
      <c r="Z149" s="16" t="s">
        <v>365</v>
      </c>
      <c r="AA149" s="17">
        <v>45019</v>
      </c>
      <c r="AB149" s="17">
        <v>45019</v>
      </c>
      <c r="AC149" s="15"/>
    </row>
    <row r="150" spans="1:29" ht="229.5" x14ac:dyDescent="0.25">
      <c r="A150" s="16">
        <v>2023</v>
      </c>
      <c r="B150" s="17">
        <v>44927</v>
      </c>
      <c r="C150" s="17">
        <v>45016</v>
      </c>
      <c r="D150" s="15" t="s">
        <v>1094</v>
      </c>
      <c r="E150" s="16" t="s">
        <v>1095</v>
      </c>
      <c r="F150" s="16" t="s">
        <v>1088</v>
      </c>
      <c r="G150" s="16" t="s">
        <v>355</v>
      </c>
      <c r="H150" s="16" t="s">
        <v>1096</v>
      </c>
      <c r="I150" s="16" t="s">
        <v>1259</v>
      </c>
      <c r="J150" s="16" t="s">
        <v>1097</v>
      </c>
      <c r="K150" s="17">
        <v>44995</v>
      </c>
      <c r="L150" s="16" t="s">
        <v>551</v>
      </c>
      <c r="M150" s="16" t="s">
        <v>358</v>
      </c>
      <c r="N150" s="16" t="s">
        <v>965</v>
      </c>
      <c r="O150" s="16" t="s">
        <v>1173</v>
      </c>
      <c r="P150" s="16">
        <v>20</v>
      </c>
      <c r="Q150" s="16" t="s">
        <v>361</v>
      </c>
      <c r="R150" s="15" t="s">
        <v>327</v>
      </c>
      <c r="S150" s="16">
        <v>1</v>
      </c>
      <c r="T150" s="15" t="s">
        <v>1098</v>
      </c>
      <c r="U150" s="16" t="s">
        <v>327</v>
      </c>
      <c r="V150" s="16" t="s">
        <v>1169</v>
      </c>
      <c r="W150" s="16">
        <v>10</v>
      </c>
      <c r="X150" s="16">
        <v>1</v>
      </c>
      <c r="Y150" s="16" t="s">
        <v>499</v>
      </c>
      <c r="Z150" s="16" t="s">
        <v>365</v>
      </c>
      <c r="AA150" s="17">
        <v>45019</v>
      </c>
      <c r="AB150" s="17">
        <v>45019</v>
      </c>
      <c r="AC150" s="15"/>
    </row>
    <row r="151" spans="1:29" ht="165.75" x14ac:dyDescent="0.25">
      <c r="A151" s="16">
        <v>2023</v>
      </c>
      <c r="B151" s="17">
        <v>44927</v>
      </c>
      <c r="C151" s="17">
        <v>45016</v>
      </c>
      <c r="D151" s="15" t="s">
        <v>1099</v>
      </c>
      <c r="E151" s="16" t="s">
        <v>1100</v>
      </c>
      <c r="F151" s="16" t="s">
        <v>1101</v>
      </c>
      <c r="G151" s="16" t="s">
        <v>355</v>
      </c>
      <c r="H151" s="16" t="s">
        <v>1102</v>
      </c>
      <c r="I151" s="16" t="s">
        <v>1103</v>
      </c>
      <c r="J151" s="16" t="s">
        <v>359</v>
      </c>
      <c r="K151" s="17">
        <v>44995</v>
      </c>
      <c r="L151" s="16" t="s">
        <v>802</v>
      </c>
      <c r="M151" s="16" t="s">
        <v>1104</v>
      </c>
      <c r="N151" s="16" t="s">
        <v>550</v>
      </c>
      <c r="O151" s="16" t="s">
        <v>676</v>
      </c>
      <c r="P151" s="16">
        <v>19</v>
      </c>
      <c r="Q151" s="16" t="s">
        <v>361</v>
      </c>
      <c r="R151" s="15" t="s">
        <v>327</v>
      </c>
      <c r="S151" s="16">
        <v>1</v>
      </c>
      <c r="T151" s="15" t="s">
        <v>1261</v>
      </c>
      <c r="U151" s="16" t="s">
        <v>327</v>
      </c>
      <c r="V151" s="16" t="s">
        <v>327</v>
      </c>
      <c r="W151" s="16">
        <v>9</v>
      </c>
      <c r="X151" s="16">
        <v>1</v>
      </c>
      <c r="Y151" s="16" t="s">
        <v>499</v>
      </c>
      <c r="Z151" s="16" t="s">
        <v>365</v>
      </c>
      <c r="AA151" s="17">
        <v>45019</v>
      </c>
      <c r="AB151" s="17">
        <v>45019</v>
      </c>
      <c r="AC151" s="15"/>
    </row>
    <row r="152" spans="1:29" ht="178.5" x14ac:dyDescent="0.25">
      <c r="A152" s="16">
        <v>2023</v>
      </c>
      <c r="B152" s="17">
        <v>44927</v>
      </c>
      <c r="C152" s="17">
        <v>45016</v>
      </c>
      <c r="D152" s="15" t="s">
        <v>1105</v>
      </c>
      <c r="E152" s="16" t="s">
        <v>1106</v>
      </c>
      <c r="F152" s="16" t="s">
        <v>1107</v>
      </c>
      <c r="G152" s="16" t="s">
        <v>355</v>
      </c>
      <c r="H152" s="16" t="s">
        <v>1108</v>
      </c>
      <c r="I152" s="16" t="s">
        <v>1260</v>
      </c>
      <c r="J152" s="16" t="s">
        <v>1108</v>
      </c>
      <c r="K152" s="17">
        <v>45001</v>
      </c>
      <c r="L152" s="16" t="s">
        <v>1109</v>
      </c>
      <c r="M152" s="16" t="s">
        <v>1109</v>
      </c>
      <c r="N152" s="16" t="s">
        <v>358</v>
      </c>
      <c r="O152" s="16" t="s">
        <v>1173</v>
      </c>
      <c r="P152" s="16">
        <v>19</v>
      </c>
      <c r="Q152" s="16" t="s">
        <v>361</v>
      </c>
      <c r="R152" s="15" t="s">
        <v>327</v>
      </c>
      <c r="S152" s="16">
        <v>1</v>
      </c>
      <c r="T152" s="15" t="s">
        <v>1110</v>
      </c>
      <c r="U152" s="16" t="s">
        <v>327</v>
      </c>
      <c r="V152" s="16" t="s">
        <v>327</v>
      </c>
      <c r="W152" s="16">
        <v>9</v>
      </c>
      <c r="X152" s="16">
        <v>1</v>
      </c>
      <c r="Y152" s="16" t="s">
        <v>499</v>
      </c>
      <c r="Z152" s="16" t="s">
        <v>365</v>
      </c>
      <c r="AA152" s="17">
        <v>45019</v>
      </c>
      <c r="AB152" s="17">
        <v>45019</v>
      </c>
      <c r="AC152" s="15"/>
    </row>
    <row r="153" spans="1:29" ht="165.75" x14ac:dyDescent="0.25">
      <c r="A153" s="16">
        <v>2023</v>
      </c>
      <c r="B153" s="17">
        <v>44927</v>
      </c>
      <c r="C153" s="17">
        <v>45016</v>
      </c>
      <c r="D153" s="15" t="s">
        <v>1111</v>
      </c>
      <c r="E153" s="16" t="s">
        <v>1112</v>
      </c>
      <c r="F153" s="16" t="s">
        <v>1088</v>
      </c>
      <c r="G153" s="16" t="s">
        <v>355</v>
      </c>
      <c r="H153" s="16" t="s">
        <v>1113</v>
      </c>
      <c r="I153" s="16" t="s">
        <v>1114</v>
      </c>
      <c r="J153" s="16" t="s">
        <v>1115</v>
      </c>
      <c r="K153" s="17">
        <v>44992</v>
      </c>
      <c r="L153" s="16" t="s">
        <v>551</v>
      </c>
      <c r="M153" s="16" t="s">
        <v>551</v>
      </c>
      <c r="N153" s="16" t="s">
        <v>551</v>
      </c>
      <c r="O153" s="16" t="s">
        <v>327</v>
      </c>
      <c r="P153" s="16">
        <v>20</v>
      </c>
      <c r="Q153" s="16" t="s">
        <v>361</v>
      </c>
      <c r="R153" s="15" t="s">
        <v>327</v>
      </c>
      <c r="S153" s="16">
        <v>1</v>
      </c>
      <c r="T153" s="15" t="s">
        <v>1262</v>
      </c>
      <c r="U153" s="16" t="s">
        <v>327</v>
      </c>
      <c r="V153" s="16" t="s">
        <v>1116</v>
      </c>
      <c r="W153" s="16">
        <v>10</v>
      </c>
      <c r="X153" s="16">
        <v>1</v>
      </c>
      <c r="Y153" s="16" t="s">
        <v>499</v>
      </c>
      <c r="Z153" s="16" t="s">
        <v>365</v>
      </c>
      <c r="AA153" s="17">
        <v>45019</v>
      </c>
      <c r="AB153" s="17">
        <v>45019</v>
      </c>
      <c r="AC153" s="15"/>
    </row>
    <row r="154" spans="1:29" ht="153" x14ac:dyDescent="0.25">
      <c r="A154" s="16">
        <v>2023</v>
      </c>
      <c r="B154" s="17">
        <v>44927</v>
      </c>
      <c r="C154" s="17">
        <v>45016</v>
      </c>
      <c r="D154" s="15" t="s">
        <v>1117</v>
      </c>
      <c r="E154" s="16" t="s">
        <v>1118</v>
      </c>
      <c r="F154" s="16" t="s">
        <v>1119</v>
      </c>
      <c r="G154" s="16" t="s">
        <v>355</v>
      </c>
      <c r="H154" s="16" t="s">
        <v>1120</v>
      </c>
      <c r="I154" s="16" t="s">
        <v>1263</v>
      </c>
      <c r="J154" s="16" t="s">
        <v>359</v>
      </c>
      <c r="K154" s="17">
        <v>45001</v>
      </c>
      <c r="L154" s="16" t="s">
        <v>1109</v>
      </c>
      <c r="M154" s="16" t="s">
        <v>358</v>
      </c>
      <c r="N154" s="16" t="s">
        <v>358</v>
      </c>
      <c r="O154" s="16" t="s">
        <v>1173</v>
      </c>
      <c r="P154" s="16">
        <v>19</v>
      </c>
      <c r="Q154" s="16" t="s">
        <v>361</v>
      </c>
      <c r="R154" s="15" t="s">
        <v>327</v>
      </c>
      <c r="S154" s="16">
        <v>1</v>
      </c>
      <c r="T154" s="15" t="s">
        <v>1121</v>
      </c>
      <c r="U154" s="16" t="s">
        <v>327</v>
      </c>
      <c r="V154" s="16" t="s">
        <v>327</v>
      </c>
      <c r="W154" s="16">
        <v>9</v>
      </c>
      <c r="X154" s="16">
        <v>1</v>
      </c>
      <c r="Y154" s="16" t="s">
        <v>499</v>
      </c>
      <c r="Z154" s="16" t="s">
        <v>365</v>
      </c>
      <c r="AA154" s="17">
        <v>45019</v>
      </c>
      <c r="AB154" s="17">
        <v>45019</v>
      </c>
      <c r="AC154" s="15"/>
    </row>
    <row r="155" spans="1:29" ht="127.5" x14ac:dyDescent="0.25">
      <c r="A155" s="16">
        <v>2023</v>
      </c>
      <c r="B155" s="17">
        <v>44927</v>
      </c>
      <c r="C155" s="17">
        <v>45016</v>
      </c>
      <c r="D155" s="15" t="s">
        <v>1122</v>
      </c>
      <c r="E155" s="16" t="s">
        <v>1123</v>
      </c>
      <c r="F155" s="16" t="s">
        <v>1124</v>
      </c>
      <c r="G155" s="16" t="s">
        <v>1125</v>
      </c>
      <c r="H155" s="16" t="s">
        <v>1126</v>
      </c>
      <c r="I155" s="16" t="s">
        <v>1127</v>
      </c>
      <c r="J155" s="16" t="s">
        <v>359</v>
      </c>
      <c r="K155" s="17">
        <v>44994</v>
      </c>
      <c r="L155" s="16" t="s">
        <v>965</v>
      </c>
      <c r="M155" s="16" t="s">
        <v>358</v>
      </c>
      <c r="N155" s="16" t="s">
        <v>965</v>
      </c>
      <c r="O155" s="16" t="s">
        <v>1174</v>
      </c>
      <c r="P155" s="16">
        <v>25</v>
      </c>
      <c r="Q155" s="16">
        <v>116.6</v>
      </c>
      <c r="R155" s="15" t="s">
        <v>1128</v>
      </c>
      <c r="S155" s="16">
        <v>2</v>
      </c>
      <c r="T155" s="15" t="s">
        <v>1129</v>
      </c>
      <c r="U155" s="16" t="s">
        <v>327</v>
      </c>
      <c r="V155" s="16" t="s">
        <v>1130</v>
      </c>
      <c r="W155" s="16">
        <v>13</v>
      </c>
      <c r="X155" s="16">
        <v>1</v>
      </c>
      <c r="Y155" s="16" t="s">
        <v>499</v>
      </c>
      <c r="Z155" s="16" t="s">
        <v>365</v>
      </c>
      <c r="AA155" s="17">
        <v>45019</v>
      </c>
      <c r="AB155" s="17">
        <v>45019</v>
      </c>
      <c r="AC155" s="15"/>
    </row>
    <row r="156" spans="1:29" ht="140.25" x14ac:dyDescent="0.25">
      <c r="A156" s="16">
        <v>2023</v>
      </c>
      <c r="B156" s="17">
        <v>44927</v>
      </c>
      <c r="C156" s="17">
        <v>45016</v>
      </c>
      <c r="D156" s="15" t="s">
        <v>1131</v>
      </c>
      <c r="E156" s="16" t="s">
        <v>1132</v>
      </c>
      <c r="F156" s="16" t="s">
        <v>1133</v>
      </c>
      <c r="G156" s="16" t="s">
        <v>355</v>
      </c>
      <c r="H156" s="16" t="s">
        <v>1134</v>
      </c>
      <c r="I156" s="15" t="s">
        <v>1266</v>
      </c>
      <c r="J156" s="16" t="s">
        <v>359</v>
      </c>
      <c r="K156" s="17">
        <v>44994</v>
      </c>
      <c r="L156" s="16" t="s">
        <v>551</v>
      </c>
      <c r="M156" s="16" t="s">
        <v>965</v>
      </c>
      <c r="N156" s="16" t="s">
        <v>327</v>
      </c>
      <c r="O156" s="16" t="s">
        <v>327</v>
      </c>
      <c r="P156" s="16">
        <v>26</v>
      </c>
      <c r="Q156" s="16">
        <v>2.12</v>
      </c>
      <c r="R156" s="15" t="s">
        <v>1135</v>
      </c>
      <c r="S156" s="16">
        <v>2</v>
      </c>
      <c r="T156" s="15" t="s">
        <v>1264</v>
      </c>
      <c r="U156" s="16" t="s">
        <v>327</v>
      </c>
      <c r="V156" s="16" t="s">
        <v>1136</v>
      </c>
      <c r="W156" s="16">
        <v>13</v>
      </c>
      <c r="X156" s="16">
        <v>1</v>
      </c>
      <c r="Y156" s="16" t="s">
        <v>499</v>
      </c>
      <c r="Z156" s="16" t="s">
        <v>365</v>
      </c>
      <c r="AA156" s="17">
        <v>45019</v>
      </c>
      <c r="AB156" s="17">
        <v>45019</v>
      </c>
      <c r="AC156" s="15"/>
    </row>
    <row r="157" spans="1:29" ht="229.5" x14ac:dyDescent="0.25">
      <c r="A157" s="16">
        <v>2023</v>
      </c>
      <c r="B157" s="17">
        <v>44927</v>
      </c>
      <c r="C157" s="17">
        <v>45016</v>
      </c>
      <c r="D157" s="15" t="s">
        <v>1137</v>
      </c>
      <c r="E157" s="16" t="s">
        <v>1138</v>
      </c>
      <c r="F157" s="16" t="s">
        <v>1139</v>
      </c>
      <c r="G157" s="16" t="s">
        <v>355</v>
      </c>
      <c r="H157" s="16" t="s">
        <v>1140</v>
      </c>
      <c r="I157" s="16" t="s">
        <v>1141</v>
      </c>
      <c r="J157" s="16" t="s">
        <v>359</v>
      </c>
      <c r="K157" s="17">
        <v>44994</v>
      </c>
      <c r="L157" s="16" t="s">
        <v>964</v>
      </c>
      <c r="M157" s="16" t="s">
        <v>965</v>
      </c>
      <c r="N157" s="16" t="s">
        <v>1142</v>
      </c>
      <c r="O157" s="16" t="s">
        <v>551</v>
      </c>
      <c r="P157" s="16">
        <v>25</v>
      </c>
      <c r="Q157" s="16" t="s">
        <v>361</v>
      </c>
      <c r="R157" s="15" t="s">
        <v>1143</v>
      </c>
      <c r="S157" s="16">
        <v>1</v>
      </c>
      <c r="T157" s="15" t="s">
        <v>1144</v>
      </c>
      <c r="U157" s="16" t="s">
        <v>327</v>
      </c>
      <c r="V157" s="16" t="s">
        <v>1145</v>
      </c>
      <c r="W157" s="16">
        <v>13</v>
      </c>
      <c r="X157" s="16">
        <v>1</v>
      </c>
      <c r="Y157" s="16" t="s">
        <v>499</v>
      </c>
      <c r="Z157" s="16" t="s">
        <v>365</v>
      </c>
      <c r="AA157" s="17">
        <v>45019</v>
      </c>
      <c r="AB157" s="17">
        <v>45019</v>
      </c>
      <c r="AC157" s="15"/>
    </row>
    <row r="158" spans="1:29" ht="216.75" x14ac:dyDescent="0.25">
      <c r="A158" s="16">
        <v>2023</v>
      </c>
      <c r="B158" s="17">
        <v>44927</v>
      </c>
      <c r="C158" s="17">
        <v>45016</v>
      </c>
      <c r="D158" s="15" t="s">
        <v>1146</v>
      </c>
      <c r="E158" s="16" t="s">
        <v>1147</v>
      </c>
      <c r="F158" s="16" t="s">
        <v>1139</v>
      </c>
      <c r="G158" s="16" t="s">
        <v>355</v>
      </c>
      <c r="H158" s="16" t="s">
        <v>1148</v>
      </c>
      <c r="I158" s="16" t="s">
        <v>1149</v>
      </c>
      <c r="J158" s="16" t="s">
        <v>359</v>
      </c>
      <c r="K158" s="17">
        <v>44994</v>
      </c>
      <c r="L158" s="16" t="s">
        <v>435</v>
      </c>
      <c r="M158" s="16" t="s">
        <v>358</v>
      </c>
      <c r="N158" s="16" t="s">
        <v>327</v>
      </c>
      <c r="O158" s="16" t="s">
        <v>965</v>
      </c>
      <c r="P158" s="16">
        <v>25</v>
      </c>
      <c r="Q158" s="16" t="s">
        <v>361</v>
      </c>
      <c r="R158" s="15" t="s">
        <v>327</v>
      </c>
      <c r="S158" s="16">
        <v>1</v>
      </c>
      <c r="T158" s="15" t="s">
        <v>1150</v>
      </c>
      <c r="U158" s="16" t="s">
        <v>327</v>
      </c>
      <c r="V158" s="16" t="s">
        <v>1130</v>
      </c>
      <c r="W158" s="16">
        <v>13</v>
      </c>
      <c r="X158" s="16">
        <v>1</v>
      </c>
      <c r="Y158" s="16" t="s">
        <v>499</v>
      </c>
      <c r="Z158" s="16" t="s">
        <v>365</v>
      </c>
      <c r="AA158" s="17">
        <v>45019</v>
      </c>
      <c r="AB158" s="17">
        <v>45019</v>
      </c>
      <c r="AC158" s="15"/>
    </row>
    <row r="159" spans="1:29" ht="409.5" x14ac:dyDescent="0.25">
      <c r="A159" s="16">
        <v>2023</v>
      </c>
      <c r="B159" s="17">
        <v>44927</v>
      </c>
      <c r="C159" s="17">
        <v>45016</v>
      </c>
      <c r="D159" s="15" t="s">
        <v>1175</v>
      </c>
      <c r="E159" s="16" t="s">
        <v>1176</v>
      </c>
      <c r="F159" s="16" t="s">
        <v>1177</v>
      </c>
      <c r="G159" s="16" t="s">
        <v>355</v>
      </c>
      <c r="H159" s="16" t="s">
        <v>1178</v>
      </c>
      <c r="I159" s="16" t="s">
        <v>1179</v>
      </c>
      <c r="J159" s="16" t="s">
        <v>359</v>
      </c>
      <c r="K159" s="17">
        <v>44992</v>
      </c>
      <c r="L159" s="16" t="s">
        <v>1173</v>
      </c>
      <c r="M159" s="16" t="s">
        <v>327</v>
      </c>
      <c r="N159" s="16" t="s">
        <v>327</v>
      </c>
      <c r="O159" s="16" t="s">
        <v>327</v>
      </c>
      <c r="P159" s="16">
        <v>4</v>
      </c>
      <c r="Q159" s="16">
        <v>116.6</v>
      </c>
      <c r="R159" s="15" t="s">
        <v>1180</v>
      </c>
      <c r="S159" s="16">
        <v>2</v>
      </c>
      <c r="T159" s="15" t="s">
        <v>1181</v>
      </c>
      <c r="U159" s="16" t="s">
        <v>1182</v>
      </c>
      <c r="V159" s="16" t="s">
        <v>327</v>
      </c>
      <c r="W159" s="16">
        <v>2</v>
      </c>
      <c r="X159" s="16">
        <v>1</v>
      </c>
      <c r="Y159" s="16" t="s">
        <v>499</v>
      </c>
      <c r="Z159" s="16" t="s">
        <v>365</v>
      </c>
      <c r="AA159" s="17">
        <v>45019</v>
      </c>
      <c r="AB159" s="17">
        <v>45019</v>
      </c>
      <c r="AC159" s="15"/>
    </row>
    <row r="160" spans="1:29" ht="409.5" x14ac:dyDescent="0.25">
      <c r="A160" s="16">
        <v>2023</v>
      </c>
      <c r="B160" s="17">
        <v>44927</v>
      </c>
      <c r="C160" s="17">
        <v>45016</v>
      </c>
      <c r="D160" s="15" t="s">
        <v>1183</v>
      </c>
      <c r="E160" s="16" t="s">
        <v>1184</v>
      </c>
      <c r="F160" s="16" t="s">
        <v>1185</v>
      </c>
      <c r="G160" s="16" t="s">
        <v>355</v>
      </c>
      <c r="H160" s="16" t="s">
        <v>1186</v>
      </c>
      <c r="I160" s="16" t="s">
        <v>1187</v>
      </c>
      <c r="J160" s="16" t="s">
        <v>359</v>
      </c>
      <c r="K160" s="17">
        <v>44992</v>
      </c>
      <c r="L160" s="16" t="s">
        <v>1173</v>
      </c>
      <c r="M160" s="16" t="s">
        <v>327</v>
      </c>
      <c r="N160" s="16" t="s">
        <v>327</v>
      </c>
      <c r="O160" s="16" t="s">
        <v>327</v>
      </c>
      <c r="P160" s="16">
        <v>4</v>
      </c>
      <c r="Q160" s="16">
        <v>201.4</v>
      </c>
      <c r="R160" s="15" t="s">
        <v>1188</v>
      </c>
      <c r="S160" s="16">
        <v>2</v>
      </c>
      <c r="T160" s="15" t="s">
        <v>1189</v>
      </c>
      <c r="U160" s="16" t="s">
        <v>1182</v>
      </c>
      <c r="V160" s="16" t="s">
        <v>1190</v>
      </c>
      <c r="W160" s="16">
        <v>2</v>
      </c>
      <c r="X160" s="16">
        <v>1</v>
      </c>
      <c r="Y160" s="16" t="s">
        <v>499</v>
      </c>
      <c r="Z160" s="16" t="s">
        <v>365</v>
      </c>
      <c r="AA160" s="17">
        <v>45019</v>
      </c>
      <c r="AB160" s="17">
        <v>45019</v>
      </c>
      <c r="AC160" s="15"/>
    </row>
    <row r="161" spans="1:29" ht="409.5" x14ac:dyDescent="0.25">
      <c r="A161" s="16">
        <v>2023</v>
      </c>
      <c r="B161" s="17">
        <v>44927</v>
      </c>
      <c r="C161" s="17">
        <v>45016</v>
      </c>
      <c r="D161" s="15" t="s">
        <v>1191</v>
      </c>
      <c r="E161" s="16" t="s">
        <v>1192</v>
      </c>
      <c r="F161" s="16" t="s">
        <v>1185</v>
      </c>
      <c r="G161" s="16" t="s">
        <v>355</v>
      </c>
      <c r="H161" s="16" t="s">
        <v>1193</v>
      </c>
      <c r="I161" s="16" t="s">
        <v>1194</v>
      </c>
      <c r="J161" s="16" t="s">
        <v>359</v>
      </c>
      <c r="K161" s="17">
        <v>44992</v>
      </c>
      <c r="L161" s="16" t="s">
        <v>1195</v>
      </c>
      <c r="M161" s="16" t="s">
        <v>327</v>
      </c>
      <c r="N161" s="16" t="s">
        <v>327</v>
      </c>
      <c r="O161" s="16" t="s">
        <v>327</v>
      </c>
      <c r="P161" s="16">
        <v>4</v>
      </c>
      <c r="Q161" s="16">
        <v>508.8</v>
      </c>
      <c r="R161" s="15" t="s">
        <v>1196</v>
      </c>
      <c r="S161" s="16">
        <v>2</v>
      </c>
      <c r="T161" s="15" t="s">
        <v>1181</v>
      </c>
      <c r="U161" s="16" t="s">
        <v>1182</v>
      </c>
      <c r="V161" s="16" t="s">
        <v>1197</v>
      </c>
      <c r="W161" s="16">
        <v>2</v>
      </c>
      <c r="X161" s="16">
        <v>1</v>
      </c>
      <c r="Y161" s="16" t="s">
        <v>499</v>
      </c>
      <c r="Z161" s="16" t="s">
        <v>365</v>
      </c>
      <c r="AA161" s="17">
        <v>45019</v>
      </c>
      <c r="AB161" s="17">
        <v>45019</v>
      </c>
      <c r="AC161" s="15"/>
    </row>
    <row r="162" spans="1:29" ht="127.5" x14ac:dyDescent="0.25">
      <c r="A162" s="16">
        <v>2023</v>
      </c>
      <c r="B162" s="17">
        <v>44927</v>
      </c>
      <c r="C162" s="17">
        <v>45016</v>
      </c>
      <c r="D162" s="15" t="s">
        <v>1198</v>
      </c>
      <c r="E162" s="16" t="s">
        <v>1199</v>
      </c>
      <c r="F162" s="16" t="s">
        <v>1200</v>
      </c>
      <c r="G162" s="16" t="s">
        <v>1201</v>
      </c>
      <c r="H162" s="16" t="s">
        <v>1202</v>
      </c>
      <c r="I162" s="16" t="s">
        <v>1203</v>
      </c>
      <c r="J162" s="16" t="s">
        <v>1204</v>
      </c>
      <c r="K162" s="17">
        <v>44992</v>
      </c>
      <c r="L162" s="16" t="s">
        <v>1205</v>
      </c>
      <c r="M162" s="16" t="s">
        <v>1206</v>
      </c>
      <c r="N162" s="16" t="s">
        <v>1206</v>
      </c>
      <c r="O162" s="16" t="s">
        <v>327</v>
      </c>
      <c r="P162" s="16">
        <v>21</v>
      </c>
      <c r="Q162" s="16">
        <v>117</v>
      </c>
      <c r="R162" s="15" t="s">
        <v>1207</v>
      </c>
      <c r="S162" s="16">
        <v>19</v>
      </c>
      <c r="T162" s="15" t="s">
        <v>1208</v>
      </c>
      <c r="U162" s="16" t="s">
        <v>327</v>
      </c>
      <c r="V162" s="16" t="s">
        <v>1209</v>
      </c>
      <c r="W162" s="16">
        <v>11</v>
      </c>
      <c r="X162" s="16">
        <v>1</v>
      </c>
      <c r="Y162" s="16" t="s">
        <v>499</v>
      </c>
      <c r="Z162" s="16" t="s">
        <v>365</v>
      </c>
      <c r="AA162" s="17">
        <v>45019</v>
      </c>
      <c r="AB162" s="17">
        <v>45019</v>
      </c>
      <c r="AC162" s="15"/>
    </row>
    <row r="163" spans="1:29" ht="153" x14ac:dyDescent="0.25">
      <c r="A163" s="16">
        <v>2023</v>
      </c>
      <c r="B163" s="17">
        <v>44927</v>
      </c>
      <c r="C163" s="17">
        <v>45016</v>
      </c>
      <c r="D163" s="15" t="s">
        <v>1198</v>
      </c>
      <c r="E163" s="16" t="s">
        <v>1210</v>
      </c>
      <c r="F163" s="16" t="s">
        <v>1211</v>
      </c>
      <c r="G163" s="16" t="s">
        <v>1212</v>
      </c>
      <c r="H163" s="16" t="s">
        <v>1213</v>
      </c>
      <c r="I163" s="15" t="s">
        <v>1265</v>
      </c>
      <c r="J163" s="16" t="s">
        <v>1204</v>
      </c>
      <c r="K163" s="17">
        <v>44992</v>
      </c>
      <c r="L163" s="16" t="s">
        <v>1205</v>
      </c>
      <c r="M163" s="16" t="s">
        <v>1206</v>
      </c>
      <c r="N163" s="16" t="s">
        <v>1206</v>
      </c>
      <c r="O163" s="16" t="s">
        <v>327</v>
      </c>
      <c r="P163" s="16">
        <v>21</v>
      </c>
      <c r="Q163" s="16">
        <v>117</v>
      </c>
      <c r="R163" s="15" t="s">
        <v>1207</v>
      </c>
      <c r="S163" s="16">
        <v>19</v>
      </c>
      <c r="T163" s="15" t="s">
        <v>1214</v>
      </c>
      <c r="U163" s="16" t="s">
        <v>327</v>
      </c>
      <c r="V163" s="16" t="s">
        <v>1209</v>
      </c>
      <c r="W163" s="16">
        <v>11</v>
      </c>
      <c r="X163" s="16">
        <v>1</v>
      </c>
      <c r="Y163" s="16" t="s">
        <v>499</v>
      </c>
      <c r="Z163" s="16" t="s">
        <v>365</v>
      </c>
      <c r="AA163" s="17">
        <v>45019</v>
      </c>
      <c r="AB163" s="17">
        <v>45019</v>
      </c>
      <c r="AC163" s="15"/>
    </row>
    <row r="164" spans="1:29" ht="140.25" x14ac:dyDescent="0.25">
      <c r="A164" s="16">
        <v>2023</v>
      </c>
      <c r="B164" s="17">
        <v>44927</v>
      </c>
      <c r="C164" s="17">
        <v>45016</v>
      </c>
      <c r="D164" s="15" t="s">
        <v>1198</v>
      </c>
      <c r="E164" s="16" t="s">
        <v>1215</v>
      </c>
      <c r="F164" s="16" t="s">
        <v>1216</v>
      </c>
      <c r="G164" s="16" t="s">
        <v>1217</v>
      </c>
      <c r="H164" s="16" t="s">
        <v>1218</v>
      </c>
      <c r="I164" s="16" t="s">
        <v>1219</v>
      </c>
      <c r="J164" s="16" t="s">
        <v>1204</v>
      </c>
      <c r="K164" s="17">
        <v>44992</v>
      </c>
      <c r="L164" s="16" t="s">
        <v>1205</v>
      </c>
      <c r="M164" s="16" t="s">
        <v>1220</v>
      </c>
      <c r="N164" s="16" t="s">
        <v>1206</v>
      </c>
      <c r="O164" s="16" t="s">
        <v>327</v>
      </c>
      <c r="P164" s="16">
        <v>21</v>
      </c>
      <c r="Q164" s="16">
        <v>117</v>
      </c>
      <c r="R164" s="15" t="s">
        <v>1207</v>
      </c>
      <c r="S164" s="16">
        <v>19</v>
      </c>
      <c r="T164" s="15" t="s">
        <v>1221</v>
      </c>
      <c r="U164" s="16" t="s">
        <v>327</v>
      </c>
      <c r="V164" s="16" t="s">
        <v>1209</v>
      </c>
      <c r="W164" s="16">
        <v>11</v>
      </c>
      <c r="X164" s="16">
        <v>1</v>
      </c>
      <c r="Y164" s="16" t="s">
        <v>499</v>
      </c>
      <c r="Z164" s="16" t="s">
        <v>365</v>
      </c>
      <c r="AA164" s="17">
        <v>45019</v>
      </c>
      <c r="AB164" s="17">
        <v>45019</v>
      </c>
      <c r="AC164" s="15"/>
    </row>
    <row r="165" spans="1:29" ht="114.75" x14ac:dyDescent="0.25">
      <c r="A165" s="16">
        <v>2023</v>
      </c>
      <c r="B165" s="17">
        <v>44927</v>
      </c>
      <c r="C165" s="17">
        <v>45016</v>
      </c>
      <c r="D165" s="15" t="s">
        <v>1258</v>
      </c>
      <c r="E165" s="16" t="s">
        <v>1222</v>
      </c>
      <c r="F165" s="16" t="s">
        <v>1223</v>
      </c>
      <c r="G165" s="16" t="s">
        <v>1224</v>
      </c>
      <c r="H165" s="16" t="s">
        <v>1225</v>
      </c>
      <c r="I165" s="16" t="s">
        <v>1226</v>
      </c>
      <c r="J165" s="16" t="s">
        <v>1204</v>
      </c>
      <c r="K165" s="17">
        <v>44994</v>
      </c>
      <c r="L165" s="16" t="s">
        <v>1205</v>
      </c>
      <c r="M165" s="16" t="s">
        <v>1220</v>
      </c>
      <c r="N165" s="16" t="s">
        <v>1206</v>
      </c>
      <c r="O165" s="16" t="s">
        <v>327</v>
      </c>
      <c r="P165" s="16">
        <v>21</v>
      </c>
      <c r="Q165" s="16">
        <v>117</v>
      </c>
      <c r="R165" s="15" t="s">
        <v>1207</v>
      </c>
      <c r="S165" s="16">
        <v>19</v>
      </c>
      <c r="T165" s="15" t="s">
        <v>1227</v>
      </c>
      <c r="U165" s="16" t="s">
        <v>327</v>
      </c>
      <c r="V165" s="16" t="s">
        <v>1209</v>
      </c>
      <c r="W165" s="16">
        <v>11</v>
      </c>
      <c r="X165" s="16">
        <v>1</v>
      </c>
      <c r="Y165" s="16" t="s">
        <v>499</v>
      </c>
      <c r="Z165" s="16" t="s">
        <v>365</v>
      </c>
      <c r="AA165" s="17">
        <v>45019</v>
      </c>
      <c r="AB165" s="17">
        <v>45019</v>
      </c>
      <c r="AC165" s="15"/>
    </row>
    <row r="166" spans="1:29" ht="153" x14ac:dyDescent="0.25">
      <c r="A166" s="16">
        <v>2023</v>
      </c>
      <c r="B166" s="17">
        <v>44927</v>
      </c>
      <c r="C166" s="17">
        <v>45016</v>
      </c>
      <c r="D166" s="15" t="s">
        <v>1198</v>
      </c>
      <c r="E166" s="16" t="s">
        <v>1228</v>
      </c>
      <c r="F166" s="16" t="s">
        <v>1229</v>
      </c>
      <c r="G166" s="16" t="s">
        <v>1230</v>
      </c>
      <c r="H166" s="16" t="s">
        <v>1231</v>
      </c>
      <c r="I166" s="16" t="s">
        <v>1232</v>
      </c>
      <c r="J166" s="16" t="s">
        <v>1204</v>
      </c>
      <c r="K166" s="17">
        <v>44992</v>
      </c>
      <c r="L166" s="16" t="s">
        <v>1205</v>
      </c>
      <c r="M166" s="16" t="s">
        <v>1220</v>
      </c>
      <c r="N166" s="16" t="s">
        <v>1206</v>
      </c>
      <c r="O166" s="16" t="s">
        <v>327</v>
      </c>
      <c r="P166" s="16">
        <v>21</v>
      </c>
      <c r="Q166" s="16">
        <v>116.6</v>
      </c>
      <c r="R166" s="15" t="s">
        <v>1233</v>
      </c>
      <c r="S166" s="16">
        <v>19</v>
      </c>
      <c r="T166" s="15" t="s">
        <v>1208</v>
      </c>
      <c r="U166" s="16" t="s">
        <v>327</v>
      </c>
      <c r="V166" s="16" t="s">
        <v>1209</v>
      </c>
      <c r="W166" s="16">
        <v>11</v>
      </c>
      <c r="X166" s="16">
        <v>1</v>
      </c>
      <c r="Y166" s="16" t="s">
        <v>499</v>
      </c>
      <c r="Z166" s="16" t="s">
        <v>365</v>
      </c>
      <c r="AA166" s="17">
        <v>45019</v>
      </c>
      <c r="AB166" s="17">
        <v>45019</v>
      </c>
      <c r="AC166" s="15"/>
    </row>
    <row r="167" spans="1:29" ht="102" x14ac:dyDescent="0.25">
      <c r="A167" s="16">
        <v>2023</v>
      </c>
      <c r="B167" s="17">
        <v>44927</v>
      </c>
      <c r="C167" s="17">
        <v>45016</v>
      </c>
      <c r="D167" s="15" t="s">
        <v>1234</v>
      </c>
      <c r="E167" s="16" t="s">
        <v>1235</v>
      </c>
      <c r="F167" s="16" t="s">
        <v>1236</v>
      </c>
      <c r="G167" s="16" t="s">
        <v>355</v>
      </c>
      <c r="H167" s="16" t="s">
        <v>1237</v>
      </c>
      <c r="I167" s="16" t="s">
        <v>1238</v>
      </c>
      <c r="J167" s="16" t="s">
        <v>359</v>
      </c>
      <c r="K167" s="17">
        <v>45001</v>
      </c>
      <c r="L167" s="16" t="s">
        <v>1239</v>
      </c>
      <c r="M167" s="16" t="s">
        <v>327</v>
      </c>
      <c r="N167" s="16" t="s">
        <v>327</v>
      </c>
      <c r="O167" s="16" t="s">
        <v>327</v>
      </c>
      <c r="P167" s="16">
        <v>22</v>
      </c>
      <c r="Q167" s="16" t="s">
        <v>361</v>
      </c>
      <c r="R167" s="15" t="s">
        <v>327</v>
      </c>
      <c r="S167" s="16">
        <v>1</v>
      </c>
      <c r="T167" s="27" t="s">
        <v>1276</v>
      </c>
      <c r="U167" s="16" t="s">
        <v>327</v>
      </c>
      <c r="V167" s="16" t="s">
        <v>1240</v>
      </c>
      <c r="W167" s="16">
        <v>12</v>
      </c>
      <c r="X167" s="16">
        <v>1</v>
      </c>
      <c r="Y167" s="16" t="s">
        <v>499</v>
      </c>
      <c r="Z167" s="16" t="s">
        <v>365</v>
      </c>
      <c r="AA167" s="17">
        <v>45019</v>
      </c>
      <c r="AB167" s="17">
        <v>45019</v>
      </c>
      <c r="AC167" s="15"/>
    </row>
    <row r="168" spans="1:29" ht="204" x14ac:dyDescent="0.25">
      <c r="A168" s="16">
        <v>2023</v>
      </c>
      <c r="B168" s="17">
        <v>44927</v>
      </c>
      <c r="C168" s="17">
        <v>45016</v>
      </c>
      <c r="D168" s="15" t="s">
        <v>1241</v>
      </c>
      <c r="E168" s="16" t="s">
        <v>1242</v>
      </c>
      <c r="F168" s="16" t="s">
        <v>1243</v>
      </c>
      <c r="G168" s="16" t="s">
        <v>355</v>
      </c>
      <c r="H168" s="16" t="s">
        <v>1244</v>
      </c>
      <c r="I168" s="16" t="s">
        <v>327</v>
      </c>
      <c r="J168" s="16" t="s">
        <v>359</v>
      </c>
      <c r="K168" s="17">
        <v>44995</v>
      </c>
      <c r="L168" s="16" t="s">
        <v>1245</v>
      </c>
      <c r="M168" s="16" t="s">
        <v>1206</v>
      </c>
      <c r="N168" s="16" t="s">
        <v>327</v>
      </c>
      <c r="O168" s="16" t="s">
        <v>1246</v>
      </c>
      <c r="P168" s="16">
        <v>23</v>
      </c>
      <c r="Q168" s="16">
        <v>530</v>
      </c>
      <c r="R168" s="15" t="s">
        <v>1247</v>
      </c>
      <c r="S168" s="16">
        <v>18</v>
      </c>
      <c r="T168" s="15" t="s">
        <v>1248</v>
      </c>
      <c r="U168" s="16" t="s">
        <v>327</v>
      </c>
      <c r="V168" s="16" t="s">
        <v>1249</v>
      </c>
      <c r="W168" s="16">
        <v>3</v>
      </c>
      <c r="X168" s="16">
        <v>1</v>
      </c>
      <c r="Y168" s="16" t="s">
        <v>499</v>
      </c>
      <c r="Z168" s="16" t="s">
        <v>365</v>
      </c>
      <c r="AA168" s="17">
        <v>45019</v>
      </c>
      <c r="AB168" s="17">
        <v>45019</v>
      </c>
      <c r="AC168" s="15"/>
    </row>
    <row r="169" spans="1:29" ht="153" x14ac:dyDescent="0.25">
      <c r="A169" s="16">
        <v>2023</v>
      </c>
      <c r="B169" s="17">
        <v>44927</v>
      </c>
      <c r="C169" s="17">
        <v>45016</v>
      </c>
      <c r="D169" s="15" t="s">
        <v>1250</v>
      </c>
      <c r="E169" s="16" t="s">
        <v>1251</v>
      </c>
      <c r="F169" s="16" t="s">
        <v>1252</v>
      </c>
      <c r="G169" s="16" t="s">
        <v>355</v>
      </c>
      <c r="H169" s="16" t="s">
        <v>1253</v>
      </c>
      <c r="I169" s="16" t="s">
        <v>1254</v>
      </c>
      <c r="J169" s="16" t="s">
        <v>359</v>
      </c>
      <c r="K169" s="17">
        <v>44992</v>
      </c>
      <c r="L169" s="16" t="s">
        <v>1205</v>
      </c>
      <c r="M169" s="16" t="s">
        <v>1255</v>
      </c>
      <c r="N169" s="16" t="s">
        <v>1245</v>
      </c>
      <c r="O169" s="16" t="s">
        <v>1256</v>
      </c>
      <c r="P169" s="16">
        <v>23</v>
      </c>
      <c r="Q169" s="16" t="s">
        <v>361</v>
      </c>
      <c r="R169" s="15" t="s">
        <v>327</v>
      </c>
      <c r="S169" s="16">
        <v>1</v>
      </c>
      <c r="T169" s="27" t="s">
        <v>1277</v>
      </c>
      <c r="U169" s="16" t="s">
        <v>327</v>
      </c>
      <c r="V169" s="16" t="s">
        <v>1257</v>
      </c>
      <c r="W169" s="16">
        <v>3</v>
      </c>
      <c r="X169" s="16">
        <v>1</v>
      </c>
      <c r="Y169" s="16" t="s">
        <v>499</v>
      </c>
      <c r="Z169" s="16" t="s">
        <v>365</v>
      </c>
      <c r="AA169" s="17">
        <v>45019</v>
      </c>
      <c r="AB169" s="17">
        <v>45019</v>
      </c>
      <c r="AC169" s="15"/>
    </row>
  </sheetData>
  <mergeCells count="7">
    <mergeCell ref="A6:AC6"/>
    <mergeCell ref="A2:C2"/>
    <mergeCell ref="D2:F2"/>
    <mergeCell ref="G2:I2"/>
    <mergeCell ref="A3:C3"/>
    <mergeCell ref="D3:F3"/>
    <mergeCell ref="G3:I3"/>
  </mergeCells>
  <hyperlinks>
    <hyperlink ref="J52" r:id="rId1"/>
    <hyperlink ref="J53" r:id="rId2"/>
    <hyperlink ref="J54" r:id="rId3"/>
    <hyperlink ref="J55" r:id="rId4"/>
    <hyperlink ref="H71" r:id="rId5"/>
    <hyperlink ref="J71" r:id="rId6" display="http://www.sistemas.chiapas.gob.mx/TransparenciaV3/Descargas/DescargarArchivo/?idArchivo=91867&amp;tipoArchivo=1"/>
    <hyperlink ref="J70" r:id="rId7"/>
    <hyperlink ref="J58" r:id="rId8"/>
    <hyperlink ref="J59" r:id="rId9"/>
    <hyperlink ref="J60" r:id="rId10"/>
    <hyperlink ref="H72" r:id="rId11"/>
    <hyperlink ref="J72" r:id="rId12" display="http://www.sistemas.chiapas.gob.mx/TransparenciaV3/Descargas/DescargarArchivo/?idArchivo=91867&amp;tipoArchivo=1"/>
    <hyperlink ref="Y56" r:id="rId13"/>
    <hyperlink ref="Y66:Y69" r:id="rId14" display="https://catalogonacional.gob.mx"/>
    <hyperlink ref="H70" r:id="rId15"/>
    <hyperlink ref="H69" r:id="rId16"/>
    <hyperlink ref="H68" r:id="rId17"/>
    <hyperlink ref="J68" r:id="rId18" display="http://www.sistemas.chiapas.gob.mx/TransparenciaV3/Descargas/DescargarArchivo/?idArchivo=91867&amp;tipoArchivo=1"/>
    <hyperlink ref="J69" r:id="rId19" display="http://www.sistemas.chiapas.gob.mx/TransparenciaV3/Descargas/DescargarArchivo/?idArchivo=91867&amp;tipoArchivo=1"/>
    <hyperlink ref="H67" r:id="rId20"/>
    <hyperlink ref="J67" r:id="rId21"/>
    <hyperlink ref="J66" r:id="rId22"/>
    <hyperlink ref="J56" r:id="rId23"/>
    <hyperlink ref="J57" r:id="rId24"/>
    <hyperlink ref="J61" r:id="rId25"/>
    <hyperlink ref="J62" r:id="rId26"/>
    <hyperlink ref="J63" r:id="rId27"/>
    <hyperlink ref="J64" r:id="rId28"/>
    <hyperlink ref="J65" r:id="rId29"/>
    <hyperlink ref="H57" r:id="rId30"/>
    <hyperlink ref="H58" r:id="rId31"/>
    <hyperlink ref="H59" r:id="rId32"/>
    <hyperlink ref="H60" r:id="rId33"/>
    <hyperlink ref="H61" r:id="rId34"/>
    <hyperlink ref="H62" r:id="rId35"/>
    <hyperlink ref="H63" r:id="rId36"/>
    <hyperlink ref="H64" r:id="rId37"/>
    <hyperlink ref="H65" r:id="rId38"/>
    <hyperlink ref="H66" r:id="rId39"/>
    <hyperlink ref="H73" r:id="rId40"/>
    <hyperlink ref="H74" r:id="rId41"/>
    <hyperlink ref="J73" r:id="rId42"/>
    <hyperlink ref="J74" r:id="rId43"/>
    <hyperlink ref="Y73" r:id="rId44"/>
    <hyperlink ref="Y74" r:id="rId45"/>
    <hyperlink ref="J75" r:id="rId46"/>
    <hyperlink ref="H75" r:id="rId47"/>
    <hyperlink ref="Y75" r:id="rId48"/>
    <hyperlink ref="J76" r:id="rId49"/>
    <hyperlink ref="H76" r:id="rId50"/>
    <hyperlink ref="Y76" r:id="rId51"/>
    <hyperlink ref="H77" r:id="rId52"/>
    <hyperlink ref="J77" r:id="rId53"/>
    <hyperlink ref="Y77" r:id="rId54"/>
    <hyperlink ref="H78" r:id="rId55"/>
    <hyperlink ref="J78" r:id="rId56"/>
    <hyperlink ref="Y78" r:id="rId57"/>
    <hyperlink ref="H79" r:id="rId58"/>
    <hyperlink ref="J79" r:id="rId59"/>
    <hyperlink ref="Y79" r:id="rId60"/>
    <hyperlink ref="H80" r:id="rId61"/>
    <hyperlink ref="J80" r:id="rId62"/>
    <hyperlink ref="Y80" r:id="rId63"/>
    <hyperlink ref="H81" r:id="rId64"/>
    <hyperlink ref="J81" r:id="rId65"/>
    <hyperlink ref="Y81" r:id="rId66"/>
    <hyperlink ref="H82" r:id="rId67"/>
    <hyperlink ref="J82" r:id="rId68"/>
    <hyperlink ref="Y82" r:id="rId69"/>
    <hyperlink ref="H83" r:id="rId70"/>
    <hyperlink ref="J83" r:id="rId71"/>
    <hyperlink ref="Y83" r:id="rId72"/>
    <hyperlink ref="H84" r:id="rId73"/>
    <hyperlink ref="J84" r:id="rId74"/>
    <hyperlink ref="Y84" r:id="rId75"/>
    <hyperlink ref="H85" r:id="rId76"/>
    <hyperlink ref="J85" r:id="rId77"/>
    <hyperlink ref="Y85" r:id="rId78"/>
    <hyperlink ref="H86" r:id="rId79"/>
    <hyperlink ref="J86" r:id="rId80"/>
    <hyperlink ref="Y86" r:id="rId81"/>
    <hyperlink ref="H87" r:id="rId82"/>
    <hyperlink ref="J87" r:id="rId83"/>
    <hyperlink ref="Y87" r:id="rId84"/>
    <hyperlink ref="H88" r:id="rId85"/>
    <hyperlink ref="J88" r:id="rId86"/>
    <hyperlink ref="Y88" r:id="rId87"/>
    <hyperlink ref="H89" r:id="rId88"/>
    <hyperlink ref="J89" r:id="rId89"/>
    <hyperlink ref="Y89" r:id="rId90"/>
    <hyperlink ref="H90" r:id="rId91"/>
    <hyperlink ref="J90" r:id="rId92"/>
    <hyperlink ref="Y90" r:id="rId93"/>
    <hyperlink ref="H91" r:id="rId94"/>
    <hyperlink ref="J91" r:id="rId95"/>
    <hyperlink ref="Y91" r:id="rId96"/>
    <hyperlink ref="H92" r:id="rId97"/>
    <hyperlink ref="J92" r:id="rId98"/>
    <hyperlink ref="Y92" r:id="rId99"/>
    <hyperlink ref="H93" r:id="rId100"/>
    <hyperlink ref="J93" r:id="rId101"/>
    <hyperlink ref="Y93" r:id="rId102"/>
    <hyperlink ref="H94" r:id="rId103"/>
    <hyperlink ref="J94" r:id="rId104"/>
    <hyperlink ref="Y94" r:id="rId105"/>
    <hyperlink ref="H95" r:id="rId106"/>
    <hyperlink ref="J95" r:id="rId107"/>
    <hyperlink ref="Y95" r:id="rId108"/>
    <hyperlink ref="H96" r:id="rId109"/>
    <hyperlink ref="J96" r:id="rId110"/>
    <hyperlink ref="Y96" r:id="rId111"/>
    <hyperlink ref="H97" r:id="rId112"/>
    <hyperlink ref="J97" r:id="rId113"/>
    <hyperlink ref="Y97" r:id="rId114"/>
    <hyperlink ref="H98" r:id="rId115"/>
    <hyperlink ref="J98" r:id="rId116"/>
    <hyperlink ref="Y98" r:id="rId117"/>
    <hyperlink ref="H99" r:id="rId118"/>
    <hyperlink ref="J99" r:id="rId119"/>
    <hyperlink ref="Y99" r:id="rId120"/>
    <hyperlink ref="H100" r:id="rId121"/>
    <hyperlink ref="J100" r:id="rId122"/>
    <hyperlink ref="Y100" r:id="rId123"/>
    <hyperlink ref="H101" r:id="rId124"/>
    <hyperlink ref="J101" r:id="rId125"/>
    <hyperlink ref="Y101" r:id="rId126"/>
    <hyperlink ref="H102" r:id="rId127"/>
    <hyperlink ref="J102" r:id="rId128"/>
    <hyperlink ref="Y102" r:id="rId129"/>
    <hyperlink ref="H103" r:id="rId130"/>
    <hyperlink ref="J103" r:id="rId131"/>
    <hyperlink ref="Y103" r:id="rId132"/>
    <hyperlink ref="H104" r:id="rId133"/>
    <hyperlink ref="J104" r:id="rId134"/>
    <hyperlink ref="Y104" r:id="rId135"/>
    <hyperlink ref="H105" r:id="rId136"/>
    <hyperlink ref="J105" r:id="rId137"/>
    <hyperlink ref="Y105" r:id="rId138"/>
    <hyperlink ref="H106" r:id="rId139"/>
    <hyperlink ref="J106" r:id="rId140"/>
    <hyperlink ref="Y106" r:id="rId141"/>
    <hyperlink ref="H107" r:id="rId142"/>
    <hyperlink ref="J107" r:id="rId143"/>
    <hyperlink ref="H108" r:id="rId144"/>
    <hyperlink ref="J108" r:id="rId145"/>
    <hyperlink ref="Y107" r:id="rId146"/>
    <hyperlink ref="Y108" r:id="rId147"/>
    <hyperlink ref="H109" r:id="rId148"/>
    <hyperlink ref="J109" r:id="rId149" display="http://www.sistemas.chiapas.gob.mx/TransparenciaV3/Descargas/DescargarArchivo/?idArchivo=91867&amp;tipoArchivo=1"/>
    <hyperlink ref="Y109" r:id="rId150"/>
    <hyperlink ref="J110" r:id="rId151" display="http://www.sistemas.chiapas.gob.mx/TransparenciaV3/Descargas/DescargarArchivo/?idArchivo=91867&amp;tipoArchivo=1"/>
    <hyperlink ref="Y110" r:id="rId152"/>
    <hyperlink ref="Y111" r:id="rId153"/>
    <hyperlink ref="H112" r:id="rId154"/>
    <hyperlink ref="J112" r:id="rId155"/>
    <hyperlink ref="Y112" r:id="rId156"/>
    <hyperlink ref="H113" r:id="rId157"/>
    <hyperlink ref="J113" r:id="rId158"/>
    <hyperlink ref="Y113" r:id="rId159"/>
    <hyperlink ref="H114" r:id="rId160"/>
    <hyperlink ref="J114:J116" r:id="rId161" display="https://www.sistemas.chiapas.gob.mx/TransparenciaV3/Descargas/DescargarArchivo/?idArchivo=172374&amp;tipoArchivo=1"/>
    <hyperlink ref="H115" r:id="rId162"/>
    <hyperlink ref="Y114" r:id="rId163"/>
    <hyperlink ref="Y115" r:id="rId164"/>
    <hyperlink ref="Y116" r:id="rId165"/>
    <hyperlink ref="H116:H117" r:id="rId166" display="https://catalogonacional.gob.mx/FichaTramite?traHomoclave=SH-2021-3178-088-A"/>
    <hyperlink ref="J116" r:id="rId167"/>
    <hyperlink ref="J114" r:id="rId168"/>
    <hyperlink ref="J115" r:id="rId169"/>
    <hyperlink ref="Y117" r:id="rId170"/>
    <hyperlink ref="J117" r:id="rId171"/>
    <hyperlink ref="Y118" r:id="rId172"/>
    <hyperlink ref="H117" r:id="rId173"/>
    <hyperlink ref="H118" r:id="rId174"/>
    <hyperlink ref="J118" r:id="rId175"/>
    <hyperlink ref="H119" r:id="rId176"/>
    <hyperlink ref="J119" r:id="rId177"/>
    <hyperlink ref="H120" r:id="rId178"/>
    <hyperlink ref="H121" r:id="rId179"/>
    <hyperlink ref="J121" r:id="rId180"/>
    <hyperlink ref="H122" r:id="rId181"/>
    <hyperlink ref="J122" r:id="rId182"/>
    <hyperlink ref="H123" r:id="rId183"/>
    <hyperlink ref="J123" r:id="rId184"/>
    <hyperlink ref="H124" r:id="rId185"/>
    <hyperlink ref="H125" r:id="rId186"/>
    <hyperlink ref="J125" r:id="rId187"/>
    <hyperlink ref="H126" r:id="rId188"/>
    <hyperlink ref="J126" r:id="rId189"/>
    <hyperlink ref="H127" r:id="rId190"/>
    <hyperlink ref="J127" r:id="rId191"/>
    <hyperlink ref="H128" r:id="rId192"/>
    <hyperlink ref="H129" r:id="rId193"/>
    <hyperlink ref="J129" r:id="rId194"/>
    <hyperlink ref="J128" r:id="rId195"/>
    <hyperlink ref="H130" r:id="rId196"/>
    <hyperlink ref="J130" r:id="rId197"/>
    <hyperlink ref="H131" r:id="rId198"/>
    <hyperlink ref="J131" r:id="rId199"/>
    <hyperlink ref="H132" r:id="rId200"/>
    <hyperlink ref="J133" r:id="rId201"/>
    <hyperlink ref="J120" r:id="rId202"/>
    <hyperlink ref="J124" r:id="rId203"/>
    <hyperlink ref="J132" r:id="rId204"/>
    <hyperlink ref="H133" r:id="rId205"/>
    <hyperlink ref="H134" r:id="rId206"/>
    <hyperlink ref="J134" r:id="rId207"/>
    <hyperlink ref="Y134" r:id="rId208"/>
    <hyperlink ref="H135" r:id="rId209"/>
    <hyperlink ref="J135" r:id="rId210"/>
    <hyperlink ref="Y135" r:id="rId211"/>
    <hyperlink ref="H136" r:id="rId212"/>
    <hyperlink ref="J136" r:id="rId213"/>
    <hyperlink ref="H137" r:id="rId214"/>
    <hyperlink ref="J137" r:id="rId215"/>
    <hyperlink ref="Y136" r:id="rId216"/>
    <hyperlink ref="Y137" r:id="rId217"/>
    <hyperlink ref="H138" r:id="rId218"/>
    <hyperlink ref="J138" r:id="rId219"/>
    <hyperlink ref="Y138" r:id="rId220"/>
    <hyperlink ref="H139" r:id="rId221"/>
    <hyperlink ref="J139" r:id="rId222"/>
    <hyperlink ref="Y139" r:id="rId223"/>
    <hyperlink ref="H140" r:id="rId224"/>
    <hyperlink ref="J140" r:id="rId225"/>
    <hyperlink ref="Y140" r:id="rId226"/>
    <hyperlink ref="H141" r:id="rId227"/>
    <hyperlink ref="J141" r:id="rId228"/>
    <hyperlink ref="Y141" r:id="rId229"/>
    <hyperlink ref="H142" r:id="rId230"/>
    <hyperlink ref="J142" r:id="rId231"/>
    <hyperlink ref="Y142" r:id="rId232"/>
    <hyperlink ref="H143" r:id="rId233"/>
    <hyperlink ref="J143" r:id="rId234"/>
    <hyperlink ref="Y143" r:id="rId235"/>
    <hyperlink ref="H144" r:id="rId236"/>
    <hyperlink ref="J144" r:id="rId237"/>
    <hyperlink ref="H145" r:id="rId238"/>
    <hyperlink ref="J145" r:id="rId239"/>
    <hyperlink ref="Y144" r:id="rId240"/>
    <hyperlink ref="Y145" r:id="rId241"/>
    <hyperlink ref="H146" r:id="rId242"/>
    <hyperlink ref="J146" r:id="rId243"/>
    <hyperlink ref="Y146" r:id="rId244"/>
    <hyperlink ref="H147" r:id="rId245"/>
    <hyperlink ref="J147" r:id="rId246"/>
    <hyperlink ref="Y147" r:id="rId247"/>
    <hyperlink ref="H148" r:id="rId248"/>
    <hyperlink ref="J148" r:id="rId249"/>
    <hyperlink ref="Y148" r:id="rId250"/>
    <hyperlink ref="H149" r:id="rId251"/>
    <hyperlink ref="H150" r:id="rId252"/>
    <hyperlink ref="J149" r:id="rId253"/>
    <hyperlink ref="J150" r:id="rId254"/>
    <hyperlink ref="Y149" r:id="rId255"/>
    <hyperlink ref="Y150" r:id="rId256"/>
    <hyperlink ref="H151" r:id="rId257"/>
    <hyperlink ref="J151" r:id="rId258"/>
    <hyperlink ref="Y151" r:id="rId259"/>
    <hyperlink ref="H152" r:id="rId260"/>
    <hyperlink ref="J152" r:id="rId261"/>
    <hyperlink ref="Y152" r:id="rId262"/>
    <hyperlink ref="H153" r:id="rId263"/>
    <hyperlink ref="J153" r:id="rId264"/>
    <hyperlink ref="Y153" r:id="rId265"/>
    <hyperlink ref="H154" r:id="rId266"/>
    <hyperlink ref="J154" r:id="rId267"/>
    <hyperlink ref="Y154" r:id="rId268"/>
    <hyperlink ref="H155" r:id="rId269"/>
    <hyperlink ref="J155" r:id="rId270"/>
    <hyperlink ref="Y155" r:id="rId271"/>
    <hyperlink ref="H156" r:id="rId272"/>
    <hyperlink ref="J156" r:id="rId273"/>
    <hyperlink ref="Y156" r:id="rId274"/>
    <hyperlink ref="H157" r:id="rId275"/>
    <hyperlink ref="J157" r:id="rId276"/>
    <hyperlink ref="Y157" r:id="rId277"/>
    <hyperlink ref="H158" r:id="rId278"/>
    <hyperlink ref="J158" r:id="rId279"/>
    <hyperlink ref="Y158" r:id="rId280"/>
    <hyperlink ref="H160" r:id="rId281"/>
    <hyperlink ref="H161" r:id="rId282"/>
    <hyperlink ref="J168" r:id="rId283" display="http://www.sistemas.chiapas.gob.mx/TransparenciaV3/Descargas/DescargarArchivo/?idArchivo=91867&amp;tipoArchivo=1"/>
    <hyperlink ref="Y159:Y161" r:id="rId284" display="https://catalogonacional.gob.mx"/>
    <hyperlink ref="Y162" r:id="rId285"/>
    <hyperlink ref="Y163" r:id="rId286"/>
    <hyperlink ref="Y164" r:id="rId287"/>
    <hyperlink ref="Y165" r:id="rId288"/>
    <hyperlink ref="J167" r:id="rId289"/>
    <hyperlink ref="Y168" r:id="rId290"/>
    <hyperlink ref="J169" r:id="rId291" display="http://www.sistemas.chiapas.gob.mx/TransparenciaV3/Descargas/DescargarArchivo/?idArchivo=91867&amp;tipoArchivo=1"/>
    <hyperlink ref="Y169" r:id="rId292"/>
    <hyperlink ref="J159" r:id="rId293" display="http://www.sistemas.chiapas.gob.mx/TransparenciaV3/Descargas/DescargarArchivo/?idArchivo=91867&amp;tipoArchivo=1"/>
    <hyperlink ref="J162" r:id="rId294"/>
    <hyperlink ref="J163" r:id="rId295"/>
    <hyperlink ref="J164" r:id="rId296"/>
    <hyperlink ref="V164" r:id="rId297"/>
    <hyperlink ref="H166" r:id="rId298"/>
    <hyperlink ref="J166" r:id="rId299"/>
    <hyperlink ref="V166" r:id="rId300"/>
    <hyperlink ref="Y166" r:id="rId301"/>
    <hyperlink ref="Y167" r:id="rId302"/>
    <hyperlink ref="J161" r:id="rId303"/>
  </hyperlinks>
  <pageMargins left="0.7" right="0.7" top="0.75" bottom="0.75" header="0.3" footer="0.3"/>
  <pageSetup orientation="portrait" horizontalDpi="0" verticalDpi="0" r:id="rId30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12"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3">
        <v>1</v>
      </c>
      <c r="B4" s="3" t="s">
        <v>257</v>
      </c>
      <c r="C4" s="3" t="s">
        <v>111</v>
      </c>
      <c r="D4" s="3" t="s">
        <v>258</v>
      </c>
      <c r="E4" s="3" t="s">
        <v>259</v>
      </c>
      <c r="F4" s="4" t="s">
        <v>260</v>
      </c>
      <c r="G4" s="4" t="s">
        <v>142</v>
      </c>
      <c r="H4" s="4" t="s">
        <v>261</v>
      </c>
      <c r="I4" s="4" t="s">
        <v>262</v>
      </c>
      <c r="J4" s="4" t="s">
        <v>263</v>
      </c>
      <c r="K4" s="4">
        <v>116</v>
      </c>
      <c r="L4" s="4" t="s">
        <v>263</v>
      </c>
      <c r="M4" s="4" t="s">
        <v>264</v>
      </c>
      <c r="N4" s="4" t="s">
        <v>195</v>
      </c>
      <c r="O4" s="4">
        <v>29020</v>
      </c>
      <c r="P4" s="4" t="s">
        <v>265</v>
      </c>
      <c r="Q4" s="5" t="s">
        <v>266</v>
      </c>
      <c r="R4" s="5" t="s">
        <v>267</v>
      </c>
      <c r="S4" s="4" t="s">
        <v>268</v>
      </c>
    </row>
    <row r="5" spans="1:19" ht="25.5" x14ac:dyDescent="0.25">
      <c r="A5" s="3">
        <v>2</v>
      </c>
      <c r="B5" s="3" t="s">
        <v>269</v>
      </c>
      <c r="C5" s="3" t="s">
        <v>125</v>
      </c>
      <c r="D5" s="3" t="s">
        <v>270</v>
      </c>
      <c r="E5" s="3">
        <v>1090</v>
      </c>
      <c r="F5" s="4" t="s">
        <v>271</v>
      </c>
      <c r="G5" s="4" t="s">
        <v>142</v>
      </c>
      <c r="H5" s="4" t="s">
        <v>272</v>
      </c>
      <c r="I5" s="4" t="s">
        <v>262</v>
      </c>
      <c r="J5" s="4" t="s">
        <v>263</v>
      </c>
      <c r="K5" s="4">
        <v>116</v>
      </c>
      <c r="L5" s="4" t="s">
        <v>263</v>
      </c>
      <c r="M5" s="4" t="s">
        <v>264</v>
      </c>
      <c r="N5" s="4" t="s">
        <v>195</v>
      </c>
      <c r="O5" s="4">
        <v>29049</v>
      </c>
      <c r="P5" s="4" t="s">
        <v>265</v>
      </c>
      <c r="Q5" s="5" t="s">
        <v>273</v>
      </c>
      <c r="R5" s="5" t="s">
        <v>274</v>
      </c>
      <c r="S5" s="4" t="s">
        <v>275</v>
      </c>
    </row>
    <row r="6" spans="1:19" ht="25.5" x14ac:dyDescent="0.25">
      <c r="A6" s="3">
        <v>3</v>
      </c>
      <c r="B6" s="3" t="s">
        <v>276</v>
      </c>
      <c r="C6" s="3" t="s">
        <v>125</v>
      </c>
      <c r="D6" s="3" t="s">
        <v>270</v>
      </c>
      <c r="E6" s="3">
        <v>1090</v>
      </c>
      <c r="F6" s="4" t="s">
        <v>271</v>
      </c>
      <c r="G6" s="4" t="s">
        <v>142</v>
      </c>
      <c r="H6" s="4" t="s">
        <v>272</v>
      </c>
      <c r="I6" s="4" t="s">
        <v>262</v>
      </c>
      <c r="J6" s="4" t="s">
        <v>263</v>
      </c>
      <c r="K6" s="4">
        <v>116</v>
      </c>
      <c r="L6" s="4" t="s">
        <v>263</v>
      </c>
      <c r="M6" s="4" t="s">
        <v>264</v>
      </c>
      <c r="N6" s="4" t="s">
        <v>195</v>
      </c>
      <c r="O6" s="4">
        <v>29049</v>
      </c>
      <c r="P6" s="4" t="s">
        <v>265</v>
      </c>
      <c r="Q6" s="5" t="s">
        <v>277</v>
      </c>
      <c r="R6" s="5" t="s">
        <v>278</v>
      </c>
      <c r="S6" s="4" t="s">
        <v>279</v>
      </c>
    </row>
    <row r="7" spans="1:19" ht="25.5" x14ac:dyDescent="0.25">
      <c r="A7" s="3">
        <v>4</v>
      </c>
      <c r="B7" s="3" t="s">
        <v>280</v>
      </c>
      <c r="C7" s="3" t="s">
        <v>125</v>
      </c>
      <c r="D7" s="3" t="s">
        <v>270</v>
      </c>
      <c r="E7" s="3">
        <v>1090</v>
      </c>
      <c r="F7" s="4" t="s">
        <v>281</v>
      </c>
      <c r="G7" s="4" t="s">
        <v>142</v>
      </c>
      <c r="H7" s="4" t="s">
        <v>272</v>
      </c>
      <c r="I7" s="4" t="s">
        <v>262</v>
      </c>
      <c r="J7" s="4" t="s">
        <v>263</v>
      </c>
      <c r="K7" s="4">
        <v>116</v>
      </c>
      <c r="L7" s="4" t="s">
        <v>263</v>
      </c>
      <c r="M7" s="4" t="s">
        <v>264</v>
      </c>
      <c r="N7" s="4" t="s">
        <v>195</v>
      </c>
      <c r="O7" s="4">
        <v>29049</v>
      </c>
      <c r="P7" s="4" t="s">
        <v>265</v>
      </c>
      <c r="Q7" s="5" t="s">
        <v>282</v>
      </c>
      <c r="R7" s="5" t="s">
        <v>283</v>
      </c>
      <c r="S7" s="4" t="s">
        <v>284</v>
      </c>
    </row>
    <row r="8" spans="1:19" ht="25.5" x14ac:dyDescent="0.25">
      <c r="A8" s="3">
        <v>5</v>
      </c>
      <c r="B8" s="16" t="s">
        <v>368</v>
      </c>
      <c r="C8" s="3" t="s">
        <v>125</v>
      </c>
      <c r="D8" s="3" t="s">
        <v>270</v>
      </c>
      <c r="E8" s="3">
        <v>1090</v>
      </c>
      <c r="F8" s="4" t="s">
        <v>285</v>
      </c>
      <c r="G8" s="4" t="s">
        <v>142</v>
      </c>
      <c r="H8" s="4" t="s">
        <v>272</v>
      </c>
      <c r="I8" s="4" t="s">
        <v>262</v>
      </c>
      <c r="J8" s="4" t="s">
        <v>263</v>
      </c>
      <c r="K8" s="4">
        <v>116</v>
      </c>
      <c r="L8" s="4" t="s">
        <v>263</v>
      </c>
      <c r="M8" s="4" t="s">
        <v>264</v>
      </c>
      <c r="N8" s="4" t="s">
        <v>195</v>
      </c>
      <c r="O8" s="4">
        <v>29049</v>
      </c>
      <c r="P8" s="4" t="s">
        <v>265</v>
      </c>
      <c r="Q8" s="5" t="s">
        <v>286</v>
      </c>
      <c r="R8" s="5" t="s">
        <v>287</v>
      </c>
      <c r="S8" s="4" t="s">
        <v>288</v>
      </c>
    </row>
    <row r="9" spans="1:19" x14ac:dyDescent="0.25">
      <c r="A9" s="3">
        <v>6</v>
      </c>
      <c r="B9" s="16" t="s">
        <v>593</v>
      </c>
      <c r="C9" s="3"/>
      <c r="D9" s="3"/>
      <c r="E9" s="3"/>
      <c r="F9" s="4"/>
      <c r="G9" s="4"/>
      <c r="H9" s="4"/>
      <c r="I9" s="4"/>
      <c r="J9" s="4"/>
      <c r="K9" s="4"/>
      <c r="L9" s="4"/>
      <c r="M9" s="4"/>
      <c r="N9" s="4"/>
      <c r="O9" s="4"/>
      <c r="P9" s="4"/>
      <c r="Q9" s="5"/>
      <c r="R9" s="5"/>
      <c r="S9" s="4"/>
    </row>
    <row r="10" spans="1:19" ht="51" x14ac:dyDescent="0.25">
      <c r="A10" s="3">
        <v>7</v>
      </c>
      <c r="B10" s="3" t="s">
        <v>289</v>
      </c>
      <c r="C10" s="3" t="s">
        <v>125</v>
      </c>
      <c r="D10" s="3" t="s">
        <v>270</v>
      </c>
      <c r="E10" s="3">
        <v>1090</v>
      </c>
      <c r="F10" s="4" t="s">
        <v>265</v>
      </c>
      <c r="G10" s="4" t="s">
        <v>142</v>
      </c>
      <c r="H10" s="4" t="s">
        <v>272</v>
      </c>
      <c r="I10" s="4" t="s">
        <v>262</v>
      </c>
      <c r="J10" s="4" t="s">
        <v>263</v>
      </c>
      <c r="K10" s="4">
        <v>116</v>
      </c>
      <c r="L10" s="4" t="s">
        <v>263</v>
      </c>
      <c r="M10" s="4" t="s">
        <v>264</v>
      </c>
      <c r="N10" s="4" t="s">
        <v>195</v>
      </c>
      <c r="O10" s="4">
        <v>29049</v>
      </c>
      <c r="P10" s="4" t="s">
        <v>265</v>
      </c>
      <c r="Q10" s="5" t="s">
        <v>290</v>
      </c>
      <c r="R10" s="5" t="s">
        <v>291</v>
      </c>
      <c r="S10" s="4" t="s">
        <v>292</v>
      </c>
    </row>
    <row r="11" spans="1:19" x14ac:dyDescent="0.25">
      <c r="A11" s="3">
        <v>8</v>
      </c>
      <c r="B11" s="3" t="s">
        <v>293</v>
      </c>
      <c r="C11" s="3"/>
      <c r="D11" s="3"/>
      <c r="E11" s="3" t="s">
        <v>285</v>
      </c>
      <c r="F11" s="4"/>
      <c r="G11" s="4"/>
      <c r="H11" s="4"/>
      <c r="I11" s="4"/>
      <c r="J11" s="4"/>
      <c r="K11" s="4"/>
      <c r="L11" s="4"/>
      <c r="M11" s="4"/>
      <c r="N11" s="4"/>
      <c r="O11" s="4"/>
      <c r="P11" s="4"/>
      <c r="Q11" s="5"/>
      <c r="R11" s="5" t="s">
        <v>294</v>
      </c>
      <c r="S11" s="4" t="s">
        <v>295</v>
      </c>
    </row>
    <row r="12" spans="1:19" ht="25.5" x14ac:dyDescent="0.25">
      <c r="A12" s="3">
        <v>9</v>
      </c>
      <c r="B12" s="16" t="s">
        <v>477</v>
      </c>
      <c r="C12" s="3" t="s">
        <v>125</v>
      </c>
      <c r="D12" s="3" t="s">
        <v>270</v>
      </c>
      <c r="E12" s="3">
        <v>1090</v>
      </c>
      <c r="F12" s="4" t="s">
        <v>265</v>
      </c>
      <c r="G12" s="4" t="s">
        <v>142</v>
      </c>
      <c r="H12" s="4" t="s">
        <v>272</v>
      </c>
      <c r="I12" s="4" t="s">
        <v>262</v>
      </c>
      <c r="J12" s="4" t="s">
        <v>263</v>
      </c>
      <c r="K12" s="4">
        <v>116</v>
      </c>
      <c r="L12" s="4" t="s">
        <v>263</v>
      </c>
      <c r="M12" s="4" t="s">
        <v>264</v>
      </c>
      <c r="N12" s="4" t="s">
        <v>195</v>
      </c>
      <c r="O12" s="4">
        <v>29049</v>
      </c>
      <c r="P12" s="4" t="s">
        <v>265</v>
      </c>
      <c r="Q12" s="5" t="s">
        <v>296</v>
      </c>
      <c r="R12" s="5" t="s">
        <v>294</v>
      </c>
      <c r="S12" s="4" t="s">
        <v>288</v>
      </c>
    </row>
    <row r="13" spans="1:19" ht="25.5" x14ac:dyDescent="0.25">
      <c r="A13" s="3">
        <v>10</v>
      </c>
      <c r="B13" s="3" t="s">
        <v>297</v>
      </c>
      <c r="C13" s="3"/>
      <c r="D13" s="3"/>
      <c r="E13" s="3" t="s">
        <v>285</v>
      </c>
      <c r="F13" s="4"/>
      <c r="G13" s="4"/>
      <c r="H13" s="4"/>
      <c r="I13" s="4"/>
      <c r="J13" s="4"/>
      <c r="K13" s="4"/>
      <c r="L13" s="4"/>
      <c r="M13" s="4"/>
      <c r="N13" s="4"/>
      <c r="O13" s="4"/>
      <c r="P13" s="4"/>
      <c r="Q13" s="5"/>
      <c r="R13" s="5" t="s">
        <v>294</v>
      </c>
      <c r="S13" s="4" t="s">
        <v>295</v>
      </c>
    </row>
    <row r="14" spans="1:19" ht="25.5" x14ac:dyDescent="0.25">
      <c r="A14" s="3">
        <v>12</v>
      </c>
      <c r="B14" s="20" t="s">
        <v>594</v>
      </c>
      <c r="C14" s="3" t="s">
        <v>125</v>
      </c>
      <c r="D14" s="3" t="s">
        <v>270</v>
      </c>
      <c r="E14" s="3">
        <v>1090</v>
      </c>
      <c r="F14" s="4" t="s">
        <v>298</v>
      </c>
      <c r="G14" s="4" t="s">
        <v>142</v>
      </c>
      <c r="H14" s="4" t="s">
        <v>272</v>
      </c>
      <c r="I14" s="4" t="s">
        <v>262</v>
      </c>
      <c r="J14" s="4" t="s">
        <v>263</v>
      </c>
      <c r="K14" s="4">
        <v>116</v>
      </c>
      <c r="L14" s="4" t="s">
        <v>263</v>
      </c>
      <c r="M14" s="4" t="s">
        <v>299</v>
      </c>
      <c r="N14" s="4" t="s">
        <v>195</v>
      </c>
      <c r="O14" s="4">
        <v>29049</v>
      </c>
      <c r="P14" s="4" t="s">
        <v>265</v>
      </c>
      <c r="Q14" s="5" t="s">
        <v>300</v>
      </c>
      <c r="R14" s="5" t="s">
        <v>294</v>
      </c>
      <c r="S14" s="4" t="s">
        <v>301</v>
      </c>
    </row>
    <row r="15" spans="1:19" ht="102" x14ac:dyDescent="0.25">
      <c r="A15" s="3">
        <v>13</v>
      </c>
      <c r="B15" s="3" t="s">
        <v>302</v>
      </c>
      <c r="C15" s="3" t="s">
        <v>125</v>
      </c>
      <c r="D15" s="3" t="s">
        <v>270</v>
      </c>
      <c r="E15" s="3">
        <v>1090</v>
      </c>
      <c r="F15" s="4" t="s">
        <v>298</v>
      </c>
      <c r="G15" s="4" t="s">
        <v>142</v>
      </c>
      <c r="H15" s="4" t="s">
        <v>272</v>
      </c>
      <c r="I15" s="4" t="s">
        <v>262</v>
      </c>
      <c r="J15" s="4" t="s">
        <v>263</v>
      </c>
      <c r="K15" s="4">
        <v>116</v>
      </c>
      <c r="L15" s="4" t="s">
        <v>263</v>
      </c>
      <c r="M15" s="4" t="s">
        <v>299</v>
      </c>
      <c r="N15" s="4" t="s">
        <v>195</v>
      </c>
      <c r="O15" s="4">
        <v>29049</v>
      </c>
      <c r="P15" s="4" t="s">
        <v>265</v>
      </c>
      <c r="Q15" s="5" t="s">
        <v>300</v>
      </c>
      <c r="R15" s="5" t="s">
        <v>294</v>
      </c>
      <c r="S15" s="4" t="s">
        <v>301</v>
      </c>
    </row>
    <row r="16" spans="1:19" ht="25.5" x14ac:dyDescent="0.25">
      <c r="A16" s="3">
        <v>14</v>
      </c>
      <c r="B16" s="3" t="s">
        <v>303</v>
      </c>
      <c r="C16" s="3" t="s">
        <v>125</v>
      </c>
      <c r="D16" s="3" t="s">
        <v>270</v>
      </c>
      <c r="E16" s="3">
        <v>1090</v>
      </c>
      <c r="F16" s="4" t="s">
        <v>298</v>
      </c>
      <c r="G16" s="4" t="s">
        <v>142</v>
      </c>
      <c r="H16" s="4" t="s">
        <v>272</v>
      </c>
      <c r="I16" s="4" t="s">
        <v>262</v>
      </c>
      <c r="J16" s="4" t="s">
        <v>263</v>
      </c>
      <c r="K16" s="4">
        <v>116</v>
      </c>
      <c r="L16" s="4" t="s">
        <v>263</v>
      </c>
      <c r="M16" s="4" t="s">
        <v>299</v>
      </c>
      <c r="N16" s="4" t="s">
        <v>195</v>
      </c>
      <c r="O16" s="4">
        <v>29049</v>
      </c>
      <c r="P16" s="4" t="s">
        <v>265</v>
      </c>
      <c r="Q16" s="5" t="s">
        <v>300</v>
      </c>
      <c r="R16" s="5" t="s">
        <v>294</v>
      </c>
      <c r="S16" s="4" t="s">
        <v>301</v>
      </c>
    </row>
    <row r="17" spans="1:19" ht="25.5" x14ac:dyDescent="0.25">
      <c r="A17" s="3">
        <v>19</v>
      </c>
      <c r="B17" s="3" t="s">
        <v>304</v>
      </c>
      <c r="C17" s="3" t="s">
        <v>125</v>
      </c>
      <c r="D17" s="3" t="s">
        <v>270</v>
      </c>
      <c r="E17" s="3">
        <v>1090</v>
      </c>
      <c r="F17" s="4" t="s">
        <v>285</v>
      </c>
      <c r="G17" s="4" t="s">
        <v>142</v>
      </c>
      <c r="H17" s="4" t="s">
        <v>272</v>
      </c>
      <c r="I17" s="4" t="s">
        <v>262</v>
      </c>
      <c r="J17" s="4" t="s">
        <v>263</v>
      </c>
      <c r="K17" s="4">
        <v>116</v>
      </c>
      <c r="L17" s="4" t="s">
        <v>263</v>
      </c>
      <c r="M17" s="4" t="s">
        <v>264</v>
      </c>
      <c r="N17" s="4" t="s">
        <v>195</v>
      </c>
      <c r="O17" s="4">
        <v>29049</v>
      </c>
      <c r="P17" s="4" t="s">
        <v>265</v>
      </c>
      <c r="Q17" s="5" t="s">
        <v>305</v>
      </c>
      <c r="R17" s="5" t="s">
        <v>306</v>
      </c>
      <c r="S17" s="4" t="s">
        <v>307</v>
      </c>
    </row>
    <row r="18" spans="1:19" ht="25.5" x14ac:dyDescent="0.25">
      <c r="A18" s="3">
        <v>20</v>
      </c>
      <c r="B18" s="3" t="s">
        <v>308</v>
      </c>
      <c r="C18" s="3" t="s">
        <v>125</v>
      </c>
      <c r="D18" s="3" t="s">
        <v>270</v>
      </c>
      <c r="E18" s="3">
        <v>1090</v>
      </c>
      <c r="F18" s="4" t="s">
        <v>285</v>
      </c>
      <c r="G18" s="4" t="s">
        <v>142</v>
      </c>
      <c r="H18" s="4" t="s">
        <v>272</v>
      </c>
      <c r="I18" s="4" t="s">
        <v>262</v>
      </c>
      <c r="J18" s="4" t="s">
        <v>263</v>
      </c>
      <c r="K18" s="4">
        <v>116</v>
      </c>
      <c r="L18" s="4" t="s">
        <v>263</v>
      </c>
      <c r="M18" s="4" t="s">
        <v>264</v>
      </c>
      <c r="N18" s="4" t="s">
        <v>195</v>
      </c>
      <c r="O18" s="4">
        <v>29049</v>
      </c>
      <c r="P18" s="4" t="s">
        <v>265</v>
      </c>
      <c r="Q18" s="5" t="s">
        <v>309</v>
      </c>
      <c r="R18" s="5" t="s">
        <v>310</v>
      </c>
      <c r="S18" s="4" t="s">
        <v>307</v>
      </c>
    </row>
    <row r="19" spans="1:19" ht="25.5" x14ac:dyDescent="0.25">
      <c r="A19" s="3">
        <v>21</v>
      </c>
      <c r="B19" s="3" t="s">
        <v>311</v>
      </c>
      <c r="C19" s="3" t="s">
        <v>125</v>
      </c>
      <c r="D19" s="3" t="s">
        <v>270</v>
      </c>
      <c r="E19" s="3">
        <v>1090</v>
      </c>
      <c r="F19" s="4" t="s">
        <v>271</v>
      </c>
      <c r="G19" s="4" t="s">
        <v>142</v>
      </c>
      <c r="H19" s="4" t="s">
        <v>272</v>
      </c>
      <c r="I19" s="4" t="s">
        <v>262</v>
      </c>
      <c r="J19" s="4" t="s">
        <v>263</v>
      </c>
      <c r="K19" s="4">
        <v>116</v>
      </c>
      <c r="L19" s="4" t="s">
        <v>263</v>
      </c>
      <c r="M19" s="4" t="s">
        <v>264</v>
      </c>
      <c r="N19" s="4" t="s">
        <v>195</v>
      </c>
      <c r="O19" s="4">
        <v>29049</v>
      </c>
      <c r="P19" s="4" t="s">
        <v>265</v>
      </c>
      <c r="Q19" s="5" t="s">
        <v>1267</v>
      </c>
      <c r="R19" s="5" t="s">
        <v>312</v>
      </c>
      <c r="S19" s="4" t="s">
        <v>313</v>
      </c>
    </row>
    <row r="20" spans="1:19" ht="38.25" x14ac:dyDescent="0.25">
      <c r="A20" s="3">
        <v>22</v>
      </c>
      <c r="B20" s="3" t="s">
        <v>314</v>
      </c>
      <c r="C20" s="3" t="s">
        <v>125</v>
      </c>
      <c r="D20" s="3" t="s">
        <v>270</v>
      </c>
      <c r="E20" s="3">
        <v>1090</v>
      </c>
      <c r="F20" s="4" t="s">
        <v>1268</v>
      </c>
      <c r="G20" s="4" t="s">
        <v>142</v>
      </c>
      <c r="H20" s="4" t="s">
        <v>272</v>
      </c>
      <c r="I20" s="4" t="s">
        <v>262</v>
      </c>
      <c r="J20" s="4" t="s">
        <v>263</v>
      </c>
      <c r="K20" s="4">
        <v>116</v>
      </c>
      <c r="L20" s="4" t="s">
        <v>263</v>
      </c>
      <c r="M20" s="4" t="s">
        <v>264</v>
      </c>
      <c r="N20" s="4" t="s">
        <v>195</v>
      </c>
      <c r="O20" s="4">
        <v>29049</v>
      </c>
      <c r="P20" s="4" t="s">
        <v>265</v>
      </c>
      <c r="Q20" s="5" t="s">
        <v>1269</v>
      </c>
      <c r="R20" s="5" t="s">
        <v>315</v>
      </c>
      <c r="S20" s="4" t="s">
        <v>316</v>
      </c>
    </row>
    <row r="21" spans="1:19" ht="25.5" x14ac:dyDescent="0.25">
      <c r="A21" s="3">
        <v>23</v>
      </c>
      <c r="B21" s="3" t="s">
        <v>317</v>
      </c>
      <c r="C21" s="3" t="s">
        <v>125</v>
      </c>
      <c r="D21" s="3" t="s">
        <v>270</v>
      </c>
      <c r="E21" s="3">
        <v>1090</v>
      </c>
      <c r="F21" s="4" t="s">
        <v>281</v>
      </c>
      <c r="G21" s="4" t="s">
        <v>142</v>
      </c>
      <c r="H21" s="4" t="s">
        <v>272</v>
      </c>
      <c r="I21" s="4" t="s">
        <v>262</v>
      </c>
      <c r="J21" s="4" t="s">
        <v>263</v>
      </c>
      <c r="K21" s="4">
        <v>116</v>
      </c>
      <c r="L21" s="4" t="s">
        <v>263</v>
      </c>
      <c r="M21" s="4" t="s">
        <v>264</v>
      </c>
      <c r="N21" s="4" t="s">
        <v>195</v>
      </c>
      <c r="O21" s="4">
        <v>29049</v>
      </c>
      <c r="P21" s="4" t="s">
        <v>265</v>
      </c>
      <c r="Q21" s="5" t="s">
        <v>1270</v>
      </c>
      <c r="R21" s="5" t="s">
        <v>1271</v>
      </c>
      <c r="S21" s="4" t="s">
        <v>318</v>
      </c>
    </row>
    <row r="22" spans="1:19" ht="51" x14ac:dyDescent="0.25">
      <c r="A22" s="3">
        <v>24</v>
      </c>
      <c r="B22" s="3" t="s">
        <v>360</v>
      </c>
      <c r="C22" s="3" t="s">
        <v>125</v>
      </c>
      <c r="D22" s="3" t="s">
        <v>270</v>
      </c>
      <c r="E22" s="3">
        <v>1090</v>
      </c>
      <c r="F22" s="4" t="s">
        <v>265</v>
      </c>
      <c r="G22" s="4" t="s">
        <v>142</v>
      </c>
      <c r="H22" s="4" t="s">
        <v>272</v>
      </c>
      <c r="I22" s="4" t="s">
        <v>262</v>
      </c>
      <c r="J22" s="4" t="s">
        <v>263</v>
      </c>
      <c r="K22" s="4">
        <v>116</v>
      </c>
      <c r="L22" s="4" t="s">
        <v>263</v>
      </c>
      <c r="M22" s="4" t="s">
        <v>264</v>
      </c>
      <c r="N22" s="4" t="s">
        <v>195</v>
      </c>
      <c r="O22" s="4">
        <v>29049</v>
      </c>
      <c r="P22" s="4" t="s">
        <v>265</v>
      </c>
      <c r="Q22" s="5" t="s">
        <v>296</v>
      </c>
      <c r="R22" s="5" t="s">
        <v>294</v>
      </c>
      <c r="S22" s="4" t="s">
        <v>288</v>
      </c>
    </row>
    <row r="23" spans="1:19" ht="25.5" x14ac:dyDescent="0.25">
      <c r="A23" s="3">
        <v>25</v>
      </c>
      <c r="B23" s="3" t="s">
        <v>319</v>
      </c>
      <c r="C23" s="3" t="s">
        <v>125</v>
      </c>
      <c r="D23" s="3" t="s">
        <v>270</v>
      </c>
      <c r="E23" s="3">
        <v>1090</v>
      </c>
      <c r="F23" s="4" t="s">
        <v>271</v>
      </c>
      <c r="G23" s="4" t="s">
        <v>142</v>
      </c>
      <c r="H23" s="4" t="s">
        <v>272</v>
      </c>
      <c r="I23" s="4" t="s">
        <v>320</v>
      </c>
      <c r="J23" s="4" t="s">
        <v>263</v>
      </c>
      <c r="K23" s="4">
        <v>116</v>
      </c>
      <c r="L23" s="4" t="s">
        <v>263</v>
      </c>
      <c r="M23" s="4" t="s">
        <v>299</v>
      </c>
      <c r="N23" s="4" t="s">
        <v>195</v>
      </c>
      <c r="O23" s="4">
        <v>29049</v>
      </c>
      <c r="P23" s="4" t="s">
        <v>265</v>
      </c>
      <c r="Q23" s="5" t="s">
        <v>321</v>
      </c>
      <c r="R23" s="5" t="s">
        <v>322</v>
      </c>
      <c r="S23" s="4" t="s">
        <v>323</v>
      </c>
    </row>
    <row r="24" spans="1:19" ht="25.5" x14ac:dyDescent="0.25">
      <c r="A24" s="3">
        <v>26</v>
      </c>
      <c r="B24" s="3" t="s">
        <v>324</v>
      </c>
      <c r="C24" s="3" t="s">
        <v>125</v>
      </c>
      <c r="D24" s="3" t="s">
        <v>270</v>
      </c>
      <c r="E24" s="3">
        <v>1090</v>
      </c>
      <c r="F24" s="4" t="s">
        <v>271</v>
      </c>
      <c r="G24" s="4" t="s">
        <v>142</v>
      </c>
      <c r="H24" s="4" t="s">
        <v>272</v>
      </c>
      <c r="I24" s="4" t="s">
        <v>320</v>
      </c>
      <c r="J24" s="4" t="s">
        <v>263</v>
      </c>
      <c r="K24" s="4">
        <v>116</v>
      </c>
      <c r="L24" s="4" t="s">
        <v>263</v>
      </c>
      <c r="M24" s="4" t="s">
        <v>299</v>
      </c>
      <c r="N24" s="4" t="s">
        <v>195</v>
      </c>
      <c r="O24" s="4">
        <v>29049</v>
      </c>
      <c r="P24" s="4" t="s">
        <v>265</v>
      </c>
      <c r="Q24" s="5" t="s">
        <v>325</v>
      </c>
      <c r="R24" s="5" t="s">
        <v>326</v>
      </c>
      <c r="S24" s="4" t="s">
        <v>323</v>
      </c>
    </row>
    <row r="25" spans="1:19" x14ac:dyDescent="0.25">
      <c r="A25" s="3">
        <v>27</v>
      </c>
      <c r="B25" s="7" t="s">
        <v>595</v>
      </c>
    </row>
  </sheetData>
  <dataValidations count="5">
    <dataValidation type="list" allowBlank="1" showErrorMessage="1" sqref="G4 G8:G196">
      <formula1>Hidden_2_Tabla_4153436</formula1>
    </dataValidation>
    <dataValidation type="list" allowBlank="1" showErrorMessage="1" sqref="N4 N8:N196">
      <formula1>Hidden_3_Tabla_41534313</formula1>
    </dataValidation>
    <dataValidation type="list" allowBlank="1" showErrorMessage="1" sqref="G5:G7">
      <formula1>Hidden_2_Tabla_5659957</formula1>
    </dataValidation>
    <dataValidation type="list" allowBlank="1" showErrorMessage="1" sqref="N5:N7">
      <formula1>Hidden_3_Tabla_56599514</formula1>
    </dataValidation>
    <dataValidation type="list" allowBlank="1" showErrorMessage="1" sqref="C4:C196">
      <formula1>Hidden_1_Tabla_4153432</formula1>
    </dataValidation>
  </dataValidations>
  <hyperlinks>
    <hyperlink ref="R4" r:id="rId1"/>
    <hyperlink ref="R5" r:id="rId2"/>
    <hyperlink ref="R7" r:id="rId3"/>
    <hyperlink ref="R6" r:id="rId4"/>
    <hyperlink ref="R8" r:id="rId5" display="jmartinez@haciendachiapas.gob.mx"/>
    <hyperlink ref="R11" r:id="rId6"/>
    <hyperlink ref="R12" r:id="rId7"/>
    <hyperlink ref="B13" r:id="rId8"/>
    <hyperlink ref="R13" r:id="rId9"/>
    <hyperlink ref="R18" r:id="rId10"/>
    <hyperlink ref="R22" r:id="rId11"/>
    <hyperlink ref="R23" r:id="rId12"/>
    <hyperlink ref="R24" r:id="rId13"/>
    <hyperlink ref="B9" r:id="rId14"/>
    <hyperlink ref="B25" r:id="rId1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A3" workbookViewId="0">
      <selection activeCell="D9" sqref="D9"/>
    </sheetView>
  </sheetViews>
  <sheetFormatPr baseColWidth="10" defaultColWidth="9.140625" defaultRowHeight="15" x14ac:dyDescent="0.25"/>
  <cols>
    <col min="1" max="1" width="3.42578125" bestFit="1" customWidth="1"/>
    <col min="2" max="2" width="36.140625" bestFit="1" customWidth="1"/>
  </cols>
  <sheetData>
    <row r="1" spans="1:4" hidden="1" x14ac:dyDescent="0.25">
      <c r="B1" t="s">
        <v>9</v>
      </c>
    </row>
    <row r="2" spans="1:4" hidden="1" x14ac:dyDescent="0.25">
      <c r="B2" t="s">
        <v>207</v>
      </c>
    </row>
    <row r="3" spans="1:4" x14ac:dyDescent="0.25">
      <c r="A3" s="1" t="s">
        <v>92</v>
      </c>
      <c r="B3" s="1" t="s">
        <v>208</v>
      </c>
    </row>
    <row r="4" spans="1:4" x14ac:dyDescent="0.25">
      <c r="A4" s="3">
        <v>1</v>
      </c>
      <c r="B4" s="8" t="s">
        <v>327</v>
      </c>
    </row>
    <row r="5" spans="1:4" ht="38.25" x14ac:dyDescent="0.25">
      <c r="A5" s="3">
        <v>2</v>
      </c>
      <c r="B5" s="8" t="s">
        <v>328</v>
      </c>
    </row>
    <row r="6" spans="1:4" ht="63.75" x14ac:dyDescent="0.25">
      <c r="A6" s="3">
        <v>5</v>
      </c>
      <c r="B6" s="8" t="s">
        <v>329</v>
      </c>
    </row>
    <row r="7" spans="1:4" ht="51" x14ac:dyDescent="0.25">
      <c r="A7" s="3">
        <v>6</v>
      </c>
      <c r="B7" s="8" t="s">
        <v>330</v>
      </c>
    </row>
    <row r="8" spans="1:4" ht="102" x14ac:dyDescent="0.25">
      <c r="A8" s="3">
        <v>7</v>
      </c>
      <c r="B8" s="15" t="s">
        <v>601</v>
      </c>
    </row>
    <row r="9" spans="1:4" ht="102" x14ac:dyDescent="0.25">
      <c r="A9" s="3">
        <v>8</v>
      </c>
      <c r="B9" s="8" t="s">
        <v>331</v>
      </c>
    </row>
    <row r="10" spans="1:4" ht="25.5" x14ac:dyDescent="0.25">
      <c r="A10" s="3">
        <v>10</v>
      </c>
      <c r="B10" s="8" t="s">
        <v>332</v>
      </c>
    </row>
    <row r="11" spans="1:4" ht="127.5" x14ac:dyDescent="0.25">
      <c r="A11" s="3">
        <v>12</v>
      </c>
      <c r="B11" s="9" t="s">
        <v>333</v>
      </c>
    </row>
    <row r="12" spans="1:4" ht="127.5" x14ac:dyDescent="0.25">
      <c r="A12" s="3">
        <v>13</v>
      </c>
      <c r="B12" s="9" t="s">
        <v>392</v>
      </c>
    </row>
    <row r="13" spans="1:4" ht="127.5" x14ac:dyDescent="0.25">
      <c r="A13" s="3">
        <v>14</v>
      </c>
      <c r="B13" s="21" t="s">
        <v>596</v>
      </c>
    </row>
    <row r="14" spans="1:4" ht="102" x14ac:dyDescent="0.25">
      <c r="A14" s="3">
        <v>15</v>
      </c>
      <c r="B14" s="19" t="s">
        <v>420</v>
      </c>
    </row>
    <row r="15" spans="1:4" ht="127.5" x14ac:dyDescent="0.25">
      <c r="A15" s="3">
        <v>16</v>
      </c>
      <c r="B15" s="10" t="s">
        <v>412</v>
      </c>
      <c r="D15" s="18"/>
    </row>
    <row r="16" spans="1:4" ht="63.75" x14ac:dyDescent="0.25">
      <c r="A16" s="3">
        <v>17</v>
      </c>
      <c r="B16" s="10" t="s">
        <v>491</v>
      </c>
    </row>
    <row r="17" spans="1:2" ht="102" x14ac:dyDescent="0.25">
      <c r="A17" s="3">
        <v>18</v>
      </c>
      <c r="B17" s="10" t="s">
        <v>1273</v>
      </c>
    </row>
    <row r="18" spans="1:2" ht="153" x14ac:dyDescent="0.25">
      <c r="A18" s="3">
        <v>19</v>
      </c>
      <c r="B18" s="10" t="s">
        <v>1272</v>
      </c>
    </row>
    <row r="19" spans="1:2" ht="140.25" x14ac:dyDescent="0.25">
      <c r="A19" s="3">
        <v>20</v>
      </c>
      <c r="B19" s="21" t="s">
        <v>597</v>
      </c>
    </row>
    <row r="20" spans="1:2" ht="51" x14ac:dyDescent="0.25">
      <c r="A20" s="3">
        <v>21</v>
      </c>
      <c r="B20" s="21" t="s">
        <v>598</v>
      </c>
    </row>
    <row r="21" spans="1:2" ht="127.5" x14ac:dyDescent="0.25">
      <c r="A21" s="3">
        <v>23</v>
      </c>
      <c r="B21" s="15" t="s">
        <v>352</v>
      </c>
    </row>
    <row r="22" spans="1:2" ht="76.5" x14ac:dyDescent="0.25">
      <c r="A22" s="16">
        <v>24</v>
      </c>
      <c r="B22" s="21" t="s">
        <v>599</v>
      </c>
    </row>
    <row r="23" spans="1:2" ht="140.25" x14ac:dyDescent="0.25">
      <c r="A23" s="16">
        <v>25</v>
      </c>
      <c r="B23" s="22" t="s">
        <v>600</v>
      </c>
    </row>
    <row r="24" spans="1:2" ht="114.75" x14ac:dyDescent="0.25">
      <c r="A24" s="16">
        <v>26</v>
      </c>
      <c r="B24" s="15" t="s">
        <v>602</v>
      </c>
    </row>
    <row r="25" spans="1:2" ht="51" x14ac:dyDescent="0.25">
      <c r="A25" s="16">
        <v>27</v>
      </c>
      <c r="B25" s="21" t="s">
        <v>859</v>
      </c>
    </row>
  </sheetData>
  <hyperlinks>
    <hyperlink ref="B11" r:id="rId1"/>
    <hyperlink ref="B16" display="http://www.ingresos.haciendachiapas.gob.mx/PagoDerechos/frmDerechosWeb003.asp?&amp;optAccion=2&amp;ordenpago=1&amp;cmbDependencias=SH002&amp;txtCveRubro=101130083&amp;txtSMDV=350&amp;txtID_Concepto=803&amp;txtImporte=350&amp;txtImpuesto=21&amp;txtCuota=0&amp;P_Inciso=NULL&amp;txtFactorMillar=0&amp;txtN"/>
    <hyperlink ref="B12"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C29" sqref="C2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3">
        <v>1</v>
      </c>
      <c r="B4" s="3" t="s">
        <v>334</v>
      </c>
      <c r="C4" s="3" t="s">
        <v>335</v>
      </c>
      <c r="D4" s="3" t="s">
        <v>125</v>
      </c>
      <c r="E4" s="3" t="s">
        <v>270</v>
      </c>
      <c r="F4" s="3">
        <v>1090</v>
      </c>
      <c r="G4" s="3" t="s">
        <v>271</v>
      </c>
      <c r="H4" s="3" t="s">
        <v>142</v>
      </c>
      <c r="I4" s="3" t="s">
        <v>272</v>
      </c>
      <c r="J4" s="6" t="s">
        <v>262</v>
      </c>
      <c r="K4" s="3" t="s">
        <v>263</v>
      </c>
      <c r="L4" s="3">
        <v>116</v>
      </c>
      <c r="M4" s="3" t="s">
        <v>263</v>
      </c>
      <c r="N4" s="6" t="s">
        <v>264</v>
      </c>
      <c r="O4" s="3" t="s">
        <v>195</v>
      </c>
      <c r="P4" s="3">
        <v>29049</v>
      </c>
    </row>
    <row r="5" spans="1:16" x14ac:dyDescent="0.25">
      <c r="A5" s="3">
        <v>2</v>
      </c>
      <c r="B5" s="3" t="s">
        <v>336</v>
      </c>
      <c r="C5" s="3" t="s">
        <v>283</v>
      </c>
      <c r="D5" s="3" t="s">
        <v>125</v>
      </c>
      <c r="E5" s="3" t="s">
        <v>270</v>
      </c>
      <c r="F5" s="3">
        <v>1090</v>
      </c>
      <c r="G5" s="3" t="s">
        <v>281</v>
      </c>
      <c r="H5" s="3" t="s">
        <v>142</v>
      </c>
      <c r="I5" s="3" t="s">
        <v>272</v>
      </c>
      <c r="J5" s="6" t="s">
        <v>262</v>
      </c>
      <c r="K5" s="3" t="s">
        <v>263</v>
      </c>
      <c r="L5" s="3">
        <v>116</v>
      </c>
      <c r="M5" s="3" t="s">
        <v>263</v>
      </c>
      <c r="N5" s="6" t="s">
        <v>264</v>
      </c>
      <c r="O5" s="3" t="s">
        <v>195</v>
      </c>
      <c r="P5" s="3">
        <v>29049</v>
      </c>
    </row>
    <row r="6" spans="1:16" ht="25.5" x14ac:dyDescent="0.25">
      <c r="A6" s="3">
        <v>3</v>
      </c>
      <c r="B6" s="3" t="s">
        <v>337</v>
      </c>
      <c r="C6" s="3" t="s">
        <v>287</v>
      </c>
      <c r="D6" s="3" t="s">
        <v>125</v>
      </c>
      <c r="E6" s="3" t="s">
        <v>270</v>
      </c>
      <c r="F6" s="3" t="s">
        <v>338</v>
      </c>
      <c r="G6" s="3" t="s">
        <v>281</v>
      </c>
      <c r="H6" s="3" t="s">
        <v>142</v>
      </c>
      <c r="I6" s="3" t="s">
        <v>272</v>
      </c>
      <c r="J6" s="6" t="s">
        <v>262</v>
      </c>
      <c r="K6" s="3" t="s">
        <v>263</v>
      </c>
      <c r="L6" s="3">
        <v>116</v>
      </c>
      <c r="M6" s="3" t="s">
        <v>263</v>
      </c>
      <c r="N6" s="6" t="s">
        <v>264</v>
      </c>
      <c r="O6" s="3" t="s">
        <v>195</v>
      </c>
      <c r="P6" s="3">
        <v>29049</v>
      </c>
    </row>
    <row r="7" spans="1:16" ht="25.5" x14ac:dyDescent="0.25">
      <c r="A7" s="7">
        <v>4</v>
      </c>
      <c r="B7" s="3" t="s">
        <v>290</v>
      </c>
      <c r="C7" s="16" t="s">
        <v>860</v>
      </c>
      <c r="D7" s="3" t="s">
        <v>125</v>
      </c>
      <c r="E7" s="3" t="s">
        <v>270</v>
      </c>
      <c r="F7" s="3">
        <v>1090</v>
      </c>
      <c r="G7" s="3" t="s">
        <v>265</v>
      </c>
      <c r="H7" s="3" t="s">
        <v>142</v>
      </c>
      <c r="I7" s="3" t="s">
        <v>272</v>
      </c>
      <c r="J7" s="6" t="s">
        <v>262</v>
      </c>
      <c r="K7" s="3" t="s">
        <v>263</v>
      </c>
      <c r="L7" s="3">
        <v>116</v>
      </c>
      <c r="M7" s="3" t="s">
        <v>263</v>
      </c>
      <c r="N7" s="6" t="s">
        <v>264</v>
      </c>
      <c r="O7" s="3" t="s">
        <v>195</v>
      </c>
      <c r="P7" s="3">
        <v>29049</v>
      </c>
    </row>
    <row r="8" spans="1:16" x14ac:dyDescent="0.25">
      <c r="A8" s="3">
        <v>9</v>
      </c>
      <c r="B8" s="3" t="s">
        <v>339</v>
      </c>
      <c r="C8" s="3" t="s">
        <v>340</v>
      </c>
      <c r="D8" s="3" t="s">
        <v>125</v>
      </c>
      <c r="E8" s="3" t="s">
        <v>270</v>
      </c>
      <c r="F8" s="3">
        <v>1090</v>
      </c>
      <c r="G8" s="3" t="s">
        <v>285</v>
      </c>
      <c r="H8" s="3" t="s">
        <v>142</v>
      </c>
      <c r="I8" s="3" t="s">
        <v>272</v>
      </c>
      <c r="J8" s="6" t="s">
        <v>262</v>
      </c>
      <c r="K8" s="3" t="s">
        <v>263</v>
      </c>
      <c r="L8" s="3">
        <v>116</v>
      </c>
      <c r="M8" s="3" t="s">
        <v>263</v>
      </c>
      <c r="N8" s="6" t="s">
        <v>264</v>
      </c>
      <c r="O8" s="3" t="s">
        <v>195</v>
      </c>
      <c r="P8" s="3">
        <v>29049</v>
      </c>
    </row>
    <row r="9" spans="1:16" x14ac:dyDescent="0.25">
      <c r="A9" s="3">
        <v>10</v>
      </c>
      <c r="B9" s="3" t="s">
        <v>341</v>
      </c>
      <c r="C9" s="3" t="s">
        <v>310</v>
      </c>
      <c r="D9" s="3" t="s">
        <v>125</v>
      </c>
      <c r="E9" s="3" t="s">
        <v>270</v>
      </c>
      <c r="F9" s="3">
        <v>1090</v>
      </c>
      <c r="G9" s="3" t="s">
        <v>285</v>
      </c>
      <c r="H9" s="3" t="s">
        <v>142</v>
      </c>
      <c r="I9" s="3" t="s">
        <v>272</v>
      </c>
      <c r="J9" s="6" t="s">
        <v>262</v>
      </c>
      <c r="K9" s="3" t="s">
        <v>263</v>
      </c>
      <c r="L9" s="3">
        <v>116</v>
      </c>
      <c r="M9" s="3" t="s">
        <v>263</v>
      </c>
      <c r="N9" s="6" t="s">
        <v>264</v>
      </c>
      <c r="O9" s="3" t="s">
        <v>195</v>
      </c>
      <c r="P9" s="3">
        <v>29049</v>
      </c>
    </row>
    <row r="10" spans="1:16" x14ac:dyDescent="0.25">
      <c r="A10" s="3">
        <v>11</v>
      </c>
      <c r="B10" s="3" t="s">
        <v>1274</v>
      </c>
      <c r="C10" s="3" t="s">
        <v>342</v>
      </c>
      <c r="D10" s="3" t="s">
        <v>125</v>
      </c>
      <c r="E10" s="3" t="s">
        <v>270</v>
      </c>
      <c r="F10" s="3">
        <v>1090</v>
      </c>
      <c r="G10" s="3" t="s">
        <v>271</v>
      </c>
      <c r="H10" s="3" t="s">
        <v>142</v>
      </c>
      <c r="I10" s="3" t="s">
        <v>272</v>
      </c>
      <c r="J10" s="6" t="s">
        <v>262</v>
      </c>
      <c r="K10" s="3" t="s">
        <v>263</v>
      </c>
      <c r="L10" s="3">
        <v>116</v>
      </c>
      <c r="M10" s="3" t="s">
        <v>263</v>
      </c>
      <c r="N10" s="6" t="s">
        <v>264</v>
      </c>
      <c r="O10" s="3" t="s">
        <v>195</v>
      </c>
      <c r="P10" s="3">
        <v>29049</v>
      </c>
    </row>
    <row r="11" spans="1:16" x14ac:dyDescent="0.25">
      <c r="A11" s="3">
        <v>12</v>
      </c>
      <c r="B11" s="3" t="s">
        <v>1275</v>
      </c>
      <c r="C11" s="3" t="s">
        <v>315</v>
      </c>
      <c r="D11" s="3" t="s">
        <v>125</v>
      </c>
      <c r="E11" s="3" t="s">
        <v>270</v>
      </c>
      <c r="F11" s="3">
        <v>1090</v>
      </c>
      <c r="G11" s="3" t="s">
        <v>1268</v>
      </c>
      <c r="H11" s="3" t="s">
        <v>142</v>
      </c>
      <c r="I11" s="3" t="s">
        <v>272</v>
      </c>
      <c r="J11" s="6" t="s">
        <v>262</v>
      </c>
      <c r="K11" s="3" t="s">
        <v>263</v>
      </c>
      <c r="L11" s="3">
        <v>116</v>
      </c>
      <c r="M11" s="3" t="s">
        <v>263</v>
      </c>
      <c r="N11" s="6" t="s">
        <v>264</v>
      </c>
      <c r="O11" s="3" t="s">
        <v>195</v>
      </c>
      <c r="P11" s="3">
        <v>29049</v>
      </c>
    </row>
    <row r="12" spans="1:16" ht="51" x14ac:dyDescent="0.25">
      <c r="A12" s="3">
        <v>13</v>
      </c>
      <c r="B12" s="3" t="s">
        <v>343</v>
      </c>
      <c r="C12" s="3" t="s">
        <v>344</v>
      </c>
      <c r="D12" s="3" t="s">
        <v>117</v>
      </c>
      <c r="E12" s="3" t="s">
        <v>345</v>
      </c>
      <c r="F12" s="3">
        <v>1090</v>
      </c>
      <c r="G12" s="3" t="s">
        <v>271</v>
      </c>
      <c r="H12" s="3" t="s">
        <v>142</v>
      </c>
      <c r="I12" s="3" t="s">
        <v>272</v>
      </c>
      <c r="J12" s="6" t="s">
        <v>320</v>
      </c>
      <c r="K12" s="3" t="s">
        <v>263</v>
      </c>
      <c r="L12" s="3">
        <v>116</v>
      </c>
      <c r="M12" s="3" t="s">
        <v>263</v>
      </c>
      <c r="N12" s="6" t="s">
        <v>299</v>
      </c>
      <c r="O12" s="3" t="s">
        <v>195</v>
      </c>
      <c r="P12" s="3">
        <v>29049</v>
      </c>
    </row>
  </sheetData>
  <dataValidations count="7">
    <dataValidation type="list" allowBlank="1" showErrorMessage="1" sqref="D6:D7 D4 D12:D197">
      <formula1>Hidden_1_Tabla_5659953</formula1>
    </dataValidation>
    <dataValidation type="list" allowBlank="1" showErrorMessage="1" sqref="H4:H7 H12:H197">
      <formula1>Hidden_2_Tabla_5659957</formula1>
    </dataValidation>
    <dataValidation type="list" allowBlank="1" showErrorMessage="1" sqref="O7 O4:O5 O12:O197">
      <formula1>Hidden_3_Tabla_56599514</formula1>
    </dataValidation>
    <dataValidation type="list" allowBlank="1" showErrorMessage="1" sqref="H8:H11">
      <formula1>Hidden_2_Tabla_4153447</formula1>
    </dataValidation>
    <dataValidation type="list" allowBlank="1" showErrorMessage="1" sqref="D8:D11">
      <formula1>Hidden_1_Tabla_4153443</formula1>
    </dataValidation>
    <dataValidation type="list" allowBlank="1" showErrorMessage="1" sqref="O8:O11">
      <formula1>Hidden_3_Tabla_41534414</formula1>
    </dataValidation>
    <dataValidation type="list" allowBlank="1" showErrorMessage="1" sqref="D5">
      <formula1>Hidden_1_Tabla_4153432</formula1>
    </dataValidation>
  </dataValidations>
  <hyperlinks>
    <hyperlink ref="C4" r:id="rId1"/>
    <hyperlink ref="C12" r:id="rId2"/>
    <hyperlink ref="C7" r:id="rId3"/>
    <hyperlink ref="C5"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1">
        <v>1</v>
      </c>
      <c r="B4" s="12" t="s">
        <v>346</v>
      </c>
      <c r="C4" s="13" t="s">
        <v>347</v>
      </c>
      <c r="D4" s="12" t="s">
        <v>125</v>
      </c>
      <c r="E4" s="12" t="s">
        <v>348</v>
      </c>
      <c r="F4" s="12" t="s">
        <v>349</v>
      </c>
      <c r="G4" s="12" t="s">
        <v>265</v>
      </c>
      <c r="H4" s="12" t="s">
        <v>151</v>
      </c>
      <c r="I4" s="12" t="s">
        <v>350</v>
      </c>
      <c r="J4" s="12" t="s">
        <v>262</v>
      </c>
      <c r="K4" s="12" t="s">
        <v>263</v>
      </c>
      <c r="L4" s="12">
        <v>116</v>
      </c>
      <c r="M4" s="12" t="s">
        <v>263</v>
      </c>
      <c r="N4" s="12" t="s">
        <v>264</v>
      </c>
      <c r="O4" s="12" t="s">
        <v>195</v>
      </c>
      <c r="P4" s="12" t="s">
        <v>351</v>
      </c>
      <c r="Q4" s="1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2023-03-07T15:16:25Z</dcterms:created>
  <dcterms:modified xsi:type="dcterms:W3CDTF">2023-03-29T20:29:57Z</dcterms:modified>
</cp:coreProperties>
</file>