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9040" windowHeight="15720" tabRatio="883"/>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<sst xmlns="http://schemas.openxmlformats.org/spreadsheetml/2006/main" count="1147" uniqueCount="384">
  <si>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</si>
  <si>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</si>
  <si>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</si>
  <si>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</si>
  <si>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</si>
  <si>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</si>
  <si>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</si>
  <si>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</si>
  <si>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</si>
  <si>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</si>
  <si>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</si>
  <si>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</si>
  <si>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</si>
  <si>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</si>
  <si>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</si>
  <si>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</si>
  <si>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</si>
  <si>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</si>
  <si>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</si>
  <si>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</si>
  <si>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</si>
  <si>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</si>
  <si>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</si>
  <si>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</si>
  <si>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</si>
  <si>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</si>
  <si>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</si>
  <si>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</si>
  <si>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</si>
  <si>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</si>
  <si>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</si>
  <si>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</si>
  <si>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</si>
  <si>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</si>
  <si>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</si>
  <si>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</si>
  <si>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</si>
  <si>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</si>
  <si>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</si>
  <si>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</si>
  <si>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</si>
  <si>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</si>
  <si>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</si>
  <si>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</si>
  <si>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</si>
  <si>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</si>
  <si>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</si>
  <si>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</si>
  <si>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</si>
  <si>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</si>
  <si>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</si>
  <si>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</si>
  <si>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</si>
  <si>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</si>
  <si>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</si>
  <si>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</si>
  <si>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</si>
  <si>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</si>
  <si>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</si>
  <si>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</si>
  <si>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</si>
  <si>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</si>
  <si>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</si>
  <si>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</si>
  <si>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</si>
  <si>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</si>
  <si>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</si>
  <si>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</si>
  <si>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</si>
  <si>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</si>
  <si>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</si>
  <si>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</si>
  <si>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</si>
  <si>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</si>
  <si>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</si>
  <si>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</si>
  <si>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</si>
  <si>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</si>
  <si>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</si>
  <si>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</si>
  <si>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</si>
  <si>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</si>
  <si>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</si>
  <si>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</si>
  <si>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</si>
  <si>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</si>
  <si>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</si>
  <si>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</si>
  <si>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</si>
  <si>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</si>
  <si>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</si>
  <si>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</si>
  <si>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</si>
  <si>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</si>
  <si>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</si>
  <si>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</si>
  <si>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</si>
  <si>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</si>
  <si>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</si>
  <si>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</si>
  <si>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</si>
  <si>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</si>
  <si>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</si>
  <si>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</si>
  <si>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</si>
  <si>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</si>
  <si>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</si>
  <si>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</si>
  <si>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</si>
  <si>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</si>
  <si>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</si>
  <si>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</si>
  <si>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</si>
  <si>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</si>
  <si>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</si>
  <si>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</si>
  <si>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</si>
  <si>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</si>
  <si>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</si>
  <si>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</si>
  <si>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</si>
  <si>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</si>
  <si>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</si>
  <si>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</si>
  <si>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</si>
  <si>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</si>
  <si>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</si>
  <si>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</si>
  <si>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</si>
  <si>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</si>
  <si>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</si>
  <si>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</si>
  <si>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</si>
  <si>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</si>
  <si>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</si>
  <si>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</si>
  <si>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</si>
  <si>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</si>
  <si>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</si>
  <si>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</si>
  <si>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</si>
  <si>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</si>
  <si>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</si>
  <si>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</si>
  <si>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</si>
  <si>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</si>
  <si>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</si>
  <si>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</si>
  <si>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</si>
  <si>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</si>
  <si>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</si>
  <si>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</si>
  <si>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</si>
  <si>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</si>
  <si>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</si>
  <si>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</si>
  <si>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</si>
  <si>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</si>
  <si>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</si>
  <si>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</si>
  <si>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</si>
  <si>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</si>
  <si>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</si>
  <si>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</si>
  <si>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</si>
  <si>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</si>
  <si>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</si>
  <si>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</si>
  <si>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</si>
  <si>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</si>
  <si>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</si>
  <si>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</si>
  <si>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</si>
  <si>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</si>
  <si>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</si>
  <si>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</si>
  <si>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</si>
  <si>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</si>
  <si>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</si>
  <si>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</si>
  <si>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</si>
  <si>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</si>
  <si>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</si>
  <si>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</si>
  <si>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</si>
  <si>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</si>
  <si>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</si>
  <si>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</si>
  <si>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</si>
  <si>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</si>
  <si>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</si>
  <si>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</si>
  <si>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</si>
  <si>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</si>
  <si>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</si>
  <si>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</si>
  <si>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</si>
  <si>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</si>
  <si>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</si>
  <si>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</si>
  <si>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</si>
  <si>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</si>
  <si>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</si>
  <si>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</si>
  <si>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</si>
  <si>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</si>
  <si>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</si>
  <si>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</si>
  <si>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</si>
  <si>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</si>
  <si>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</si>
  <si>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</si>
  <si>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</si>
  <si>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</si>
  <si>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</si>
  <si>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</si>
  <si>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</si>
  <si>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</si>
  <si>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</si>
  <si>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</si>
  <si>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</si>
  <si>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</si>
  <si>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</si>
  <si>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</si>
  <si>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</si>
  <si>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</si>
  <si>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</si>
  <si>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</si>
  <si>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</si>
  <si>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</si>
  <si>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</si>
  <si>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</si>
  <si>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</si>
  <si>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</si>
  <si>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</si>
  <si>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</si>
  <si>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</si>
  <si>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</si>
  <si>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</si>
  <si>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</si>
  <si>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</si>
  <si>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</si>
  <si>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</si>
  <si>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</si>
  <si>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</si>
  <si>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</si>
  <si>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</si>
  <si>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</si>
  <si>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</si>
  <si>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</si>
  <si>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</si>
  <si>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</si>
  <si>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</si>
  <si>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</si>
  <si>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</si>
  <si>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</si>
  <si>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</si>
  <si>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</si>
  <si>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</si>
  <si>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</si>
  <si>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</si>
  <si>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</si>
  <si>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</si>
  <si>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</si>
  <si>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</si>
  <si>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</si>
  <si>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</si>
  <si>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</si>
  <si>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</si>
  <si>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</si>
  <si>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</si>
  <si>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</si>
  <si>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</si>
  <si>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</si>
  <si>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</si>
  <si>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</si>
  <si>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</si>
  <si>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</si>
  <si>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</si>
  <si>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</si>
  <si>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</si>
  <si>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Ingeniería en nanotecnología</t>
  </si>
  <si>
    <t>Público en General</t>
  </si>
  <si>
    <t xml:space="preserve">Público en general </t>
  </si>
  <si>
    <t>Comunidad universitaria, egresados, profesionistas y distintos sectores de la sociedad.</t>
  </si>
  <si>
    <t>Público en general y comunidad universitaria</t>
  </si>
  <si>
    <t>Alumnos de la Universidad Politécnica de Chiapas</t>
  </si>
  <si>
    <t>En esta ingeniería se combinan diversas disciplinas como la mecánica, electrónica computación  y control. Las,los ingenierps mecatrónicos diseñan , integran , desarrollan diversos productos , mecanismos, equipos, maquinaria y sistemas integrales de automatización así como la elaboración de análisis y consultorías técnicas  en procesos relacionados con las areas de aplicación de la ingeniería mecatrónica todo esto con la ayudad de herramientas de hardware  y software  de vanguardia . Para ello , contamos con laboratorios equipados académicos reconocidos por una isntitución  de calidad, CACEI.ademas contamos con Talleres equipados , Biblioteca,Cafetería, Auklas climatizadas , Servicio Medico, Acceso gratuito a Internet, bolsa de trabajo, espacios deportivos actividades culturales, de emprendimiento y deportivas.</t>
  </si>
  <si>
    <t>En esta ingeniería se mezclan, las ciencias básicas como biología, química, matemáticas, física con la tecnología de alimentos y herramientas de gestión empresarial, a fin de crear y emprender nuevas fuentes de negocios con productos innovadores con alto contenido nutricional, aprovechando las bondades que ofrece la agroindustria, cuidando al medio ambiente. Son capaces de aplicar, mantener, evaluar y seleccionar los procesos de transformación, producción de materias primas e insumos para convertirlos en productos terminados, aplicando herramientas y maquinaria que beneficien al sector productivo agropecuario.Ademas contamos con:Talleres equipados.Biblioteca.Cafetería.Aulas climatizadas.Servicio Médico.Acceso gratuito a Internet.Bolsa de Trabajo.Espacios deportivos.Actividades culturales, de emprendimiento y deportivas.</t>
  </si>
  <si>
    <t>Formar ingenieros ambientales competitivos, con dominio de los temas ambientales y ecológicos que se aboquen a solucionar los problemas ambientales de nuestro estado y país, con el propósito de impulsar el desarrollo sustentable mediante la investigación y aplicación de tecnologías ambientales.En la Universidad Politécnica de Chiapas formamos ingenieras (os) en Tecnología Ambiental de manera profesional y especializada, con valores, capaces de desarrollar, adoptar y aplicar la tecnología para ofrecer soluciones integrales en el área del medio ambiente. Ademas contamos con:Talleres equipados.Biblioteca.Cafetería.Aulas climatizadas.Servicio Médico.Acceso gratuito a Internet.Bolsa de Trabajo.Espacios deportivos.Actividades culturales, de emprendimiento y deportivas.</t>
  </si>
  <si>
    <t>En esta rama de la ingeniería se fusionan aspectos de electrónica, medicina, física, informática, química, biología y matemáticas. Las y los ingenieros biomédicos diseñan, crean, desarrollan, innovan e implementan equipos, dispositivos y sistemas médicos que ofrezcan soluciones tecnológicas y científicas en el área de la salud; así también manejan programas de mejoramiento, administración, operación y conservación de instalaciones y equipo hospitalario. En Politécnica de Chiapas formamos ingenieras (os) biomédicos profesionales y especializados, con valores, capaces de desarrollar, adoptar y aplicar la tecnología para ofrecer soluciones científicas y administrativas integrales en el campo de la salud en nuestro país.Ademas contamos con: Talleres equipados.Biblioteca.Cafetería.Aulas climatizadas.Servicio Médico.Acceso gratuito a Internet.Bolsa de Trabajo.Espacios deportivos.Actividades culturales, de emprendimiento y deportivas.</t>
  </si>
  <si>
    <t>La Ingeniería en Energía es una carrera profesional que se centra en los principios fundamentales para la toma de decisiones en la generación, distribución y utilización eficiente de la energía con responsabilidad ambiental, sostenible y social. Así también, estudian las fuentes energéticas alternas (energías renovables) para su transformación en energía secundaria tales como: electricidad, calor, etc. y su uso óptimo en los procesos de equipo y producción.Los profesores pertenecen al cuerpo académico de energía y sustentabilidad que se encuentra consolidado y adscritos al Sistema Nacional de Investigadores (SNI) y/o al Sistema Estatal de Investigadores (SEI).Ademas contamos con: Talleres equipados.Biblioteca.Cafetería.Aulas climatizadas.Servicio Médico.Acceso gratuito a Internet.Bolsa de Trabajo.Espacios deportivos.Actividades culturales, de emprendimiento y deportivas.miento y deportivas.</t>
  </si>
  <si>
    <t>El ingeniero petrolero se forma aprovechando de manera sustentable los recursos naturales, atendiendo la preservación del medio ambiente, aplicando para ello las nuevas tecnologías, con habilidades, actitudes, aptitudes analíticas y creativas, de liderazgo y calidad humana, con un espíritu de superación permanente para investigar, desarrollar y aplicar el conocimiento científico y tecnológico. Las y los ingenieros petroleros son profesionistas capaces de atender las necesidades emanadas de los procesos de explotación de hidrocarburos, de agua y de energía geotérmica, a fin de redituar beneficios económicos al país y prever los posibles daños ecológicos al medio ambiente.Ademas contamos con: Talleres equipados.Biblioteca.Cafetería.Aulas climatizadas.Servicio Médico.Acceso gratuito a Internet.Bolsa de Trabajo.Espacios deportivos.Actividades culturales, de emprendimiento y deportivas.</t>
  </si>
  <si>
    <t>Es la aplicación práctica del conocimiento científico y humanístico al diseño y construcción de programas de computadora, diseñando soluciones de software innovadoras y acordes con el entorno social y empresarial, mediante herramientas, técnicas, tecnologías de usabilidad, base de datos, redes, teleproceso y lenguajes de programación. En Politécnica de Chiapas formamos ingenieros profesionales especializados en el desarrollo de software; capaces de crear, innovar y aplicar la tecnología para ofrecer soluciones en las áreas de la comunicación digital, automatización, negocios, sistemas computacionales, educación, transportes, diversión y entretenimiento.   Ademas contamos con:                               Talleres equipados.biblioteca.Cafetería.Aulas climatizadas.Servicio Médico.Acceso gratuito a Internet.Bolsa de Trabajo.Espacios deportivos.Actividades culturales, de emprendimiento y deportivas.</t>
  </si>
  <si>
    <t>El ingeniero en tecnologías de manufactura es el profesionista capaz de atender las necesidades emanadas de los procesos de transformación de productos manufacturados, contribuyendo al desarrollo local, regional y/o nacional. La combinación de conocimientos de automatización de procesos, tecnologías de manufactura avanzada y técnicas de gestión industrial, hacen del ingeniero en Tecnologías de Manufactura un líder en la industria manufacturera.                                            Ademas contamos con: Talleres equipados.Biblioteca.Cafetería.Aulas climatizadas.Servicio Médico.Acceso gratuito a Internet.Bolsa de Trabajo.Espacios deportivos.Actividades culturales, de emprendimiento y deportivas.</t>
  </si>
  <si>
    <t>Forma profesionales con capacidades gerenciales, altamente competitivos que respondan a los desafíos que enfrentan las organizaciones en ambientes de incertidumbre; dirigiendo eficazmente sus recursos y funciones a través de una visión vanguardista, para diseñar, evaluar y aplicar estrategias que permitan innovar o mejorar procesos en las organizaciones en un marco de sustentabilidad</t>
  </si>
  <si>
    <t xml:space="preserve">La Maestría en Energías Renovables de la Universidad Politécnica de Chiapas tiene una duración de seis cuatrimestres, impartida por doctores de la Universidad Politécnica de Chiapas, además de la colaboración de otros prestigiados especialistas del Centro de Investigación en Energía (CIE-UNAM), el Instituto Politécnico Nacional (IPN), el Instituto de Investigaciones Eléctricas (IIE-CFE) y el Centro de Investigaciones en Óptica (CIO). La Maestría representa una excelente opción para todos aquellos que buscan una superación académica para los egresados de licenciaturas de las áreas de las ciencias y las ingenierías, tales como Ingeniería en Energía, Química, Mecánica, Eléctrica, Industrial, Física, Arquitectura y demás carreras afines. </t>
  </si>
  <si>
    <t xml:space="preserve">La Maestría en Biotecnología ofrece formar profesionales críticos capaces de generar y aportar conocimientos científicos y tecnológicos en el área de la Biotecnología, enfocándose siempre en buscar beneficios para los diversos sectores de la sociedad.La maestría en Biotecnología está formada por un plan cuatrimestral de seis cuatrimestres, con una duración de 2 años. </t>
  </si>
  <si>
    <t>Asegurar la pertinencia de los cursos , talleres y diplomados ofrecidos por la institución procurando la relación entre la comunidad universitaria y la sociedad por medio de las actividades de educación continua que les permita actualizar conocimientos, adquirir estrategias, aptitudes y habilidades que genere una mejor adaptación al cambio y un desempeño eficiente en el entorno laboral y social, como consecuencia de las transformaciones científicas, tecnológicas, económicas, comerciales y políticas que caracterizan a la sociedad actual.</t>
  </si>
  <si>
    <t>La Incubadora de Empresas Círculo de Innovación es una iniciativa de la Universidad Politécnica de Chiapas para beneficiar a la creación y apoyo de emprendedores,    desarrollando tecnología. La naturaleza de las incubadoras de empresas, son una forma de incentivar y fortalecer el desarrollo económico de la región y del país. Son efectivas para generar el desarrollo tecnológico y apoyan la transferencia de tecnología. Ésta es una razón por la cual se identifica la importancia de contar con un modelo que apoye el crecimiento y el desarrollo de las pequeñas y medianas empresas.</t>
  </si>
  <si>
    <t>Alumnos que deseen acreditar uno o más niveles de inglés</t>
  </si>
  <si>
    <t>Alumnos de inglés que desean controlar su progreso</t>
  </si>
  <si>
    <t xml:space="preserve">evaluar el dominio académico del idioma inglés en niveles </t>
  </si>
  <si>
    <t>Certificar los conocimientos y competencias de las personas a fin de brindar un mejor servicio, y con ello elevar los indicadores de productividad y eficiencia, que inciden directamente en el desarrollo económico y en los niveles de bienestar de la sociedad</t>
  </si>
  <si>
    <t>Presencial</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</si>
  <si>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</si>
  <si>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</si>
  <si>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</si>
  <si>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</si>
  <si>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</si>
  <si>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</si>
  <si>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</si>
  <si>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</si>
  <si>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</si>
  <si>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</si>
  <si>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</si>
  <si>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</si>
  <si>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</si>
  <si>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</si>
  <si>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</si>
  <si>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</si>
  <si>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</si>
  <si>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https://www.upchiapas.edu.mx/oferta_educativa/</t>
  </si>
  <si>
    <t>15 dias</t>
  </si>
  <si>
    <t>5 meses</t>
  </si>
  <si>
    <t>1 mes</t>
  </si>
  <si>
    <t>15 días habiles</t>
  </si>
  <si>
    <t xml:space="preserve">Fechas establecidas en el calendario de la Empresa que provee el servicio </t>
  </si>
  <si>
    <t>10 días habiles</t>
  </si>
  <si>
    <t>20 días</t>
  </si>
  <si>
    <t>30 días</t>
  </si>
  <si>
    <t>1 año</t>
  </si>
  <si>
    <t>Universidad Politécnica de Chiapas</t>
  </si>
  <si>
    <t>carretera Tuxtla-Villaflores km1+500</t>
  </si>
  <si>
    <t>S/N</t>
  </si>
  <si>
    <t>Suchiapa</t>
  </si>
  <si>
    <t>https://www.upchiapas.edu.mx</t>
  </si>
  <si>
    <t>Lunes a Viernes 8 am a 16 pm</t>
  </si>
  <si>
    <t>Oportunidades de mejoras</t>
  </si>
  <si>
    <t>En pesos ficha de examen de admi:700,curso nivelacion 600,inscrip 1er Cuatri o cuatrimestre preuniv:1600,reinscripción gral 1100,reinscrip tardía 1300</t>
  </si>
  <si>
    <t>gratuito</t>
  </si>
  <si>
    <t>Costo para público en general externo 6,000 pesos y para Alumnos, Docentes y Administrativos, ex alumnos 1 años despues de egreso sin costo.</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</si>
  <si>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</si>
  <si>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</si>
  <si>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</si>
  <si>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</si>
  <si>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</si>
  <si>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Banamex y/o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</si>
  <si>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</si>
  <si>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</si>
  <si>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</si>
  <si>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</si>
  <si>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</si>
  <si>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</si>
  <si>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Carretera Tuxtña-Villaflores km1+500</t>
  </si>
  <si>
    <t>Carretera Tuxtla- Villaflores km1+500</t>
  </si>
  <si>
    <t>Secretaría Académica</t>
  </si>
  <si>
    <t>Dirección de Innovación Educativa, Investigación y Posgrado</t>
  </si>
  <si>
    <t>Direccón de Vinculación Universitaria</t>
  </si>
  <si>
    <t>Coordinación de Inglés</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</si>
  <si>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</si>
  <si>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</si>
  <si>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</si>
  <si>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</si>
  <si>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</si>
  <si>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</si>
  <si>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</si>
  <si>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Comunidad universitaria</t>
  </si>
  <si>
    <t>Apoyos institucionales</t>
  </si>
  <si>
    <t xml:space="preserve">Acceder a la plataforma platinum </t>
  </si>
  <si>
    <t>Comprobante del trámite</t>
  </si>
  <si>
    <t>https://www.upchiapas.edu.mx/</t>
  </si>
  <si>
    <t>5 días</t>
  </si>
  <si>
    <t>4 meses</t>
  </si>
  <si>
    <t>Licenciatura en administración y gestión empresarial</t>
  </si>
  <si>
    <t>Es un trámite gratuito sin costo</t>
  </si>
  <si>
    <t>Comprobantes del trámite y pagos efectuados en sucursales bancarias</t>
  </si>
  <si>
    <t>No hay información adicional al servicio</t>
  </si>
  <si>
    <t>No hay notas adicionales al servicio</t>
  </si>
  <si>
    <t>Costo para público en general externo 3,000 pesos y para Alumnos, Docentes, Administrativos y ex alumnos 500 pesos.</t>
  </si>
  <si>
    <t>Banco HSBC</t>
  </si>
  <si>
    <t>Remitirse con el Responsable de la entidad Dr. Pascual Ramos García</t>
  </si>
  <si>
    <t>Dirección de Planeación Educativa</t>
  </si>
  <si>
    <t>https://www.upchiapas.edu.mx/redconocer/</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</si>
</sst>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5"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applyProtection="1"/>
    <xf numFmtId="0" fontId="0" fillId="0" borderId="0" xfId="0" applyProtection="1"/>
    <xf numFmtId="0" fontId="4" fillId="0" borderId="2" xfId="0" applyFont="1" applyBorder="1"/>
    <xf numFmtId="0" fontId="3" fillId="0" borderId="0" xfId="1" applyFill="1" applyProtection="1"/>
    <xf numFmtId="0" fontId="5" fillId="0" borderId="0" xfId="2"/>
    <xf numFmtId="0" fontId="5" fillId="0" borderId="0" xfId="2" applyFill="1" applyProtection="1"/>
    <xf numFmtId="0" fontId="0" fillId="0" borderId="0" xfId="0"/>
    <xf numFmtId="0" fontId="0" fillId="0" borderId="0" xfId="0"/>
    <xf numFmtId="0" fontId="0" fillId="0"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 TargetMode="External"/><Relationship Id="rId2"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www.upchiapas.edu.mx/redconocer/" TargetMode="External"/><Relationship Id="rId5" Type="http://schemas.openxmlformats.org/officeDocument/2006/relationships/hyperlink" Target="https://www.upchiapas.edu.mx/" TargetMode="External"/><Relationship Id="rId4"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tabSelected="1" topLeftCell="A2" workbookViewId="0">
      <selection activeCell="A32" sqref="A3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customWidth="1"/>
    <col min="5" max="5" width="23.140625" bestFit="1" customWidth="1"/>
    <col min="6" max="6" width="35.85546875"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30.140625" customWidth="1"/>
  </cols>
  <sheetData>
    <row r="1" spans="1:32" hidden="1" x14ac:dyDescent="0.25">
      <c r="A1" t="s">
        <v>0</v>
      </c>
    </row>
    <row r="2" spans="1:32" x14ac:dyDescent="0.25">
      <c r="A2" s="15" t="s">
        <v>1</v>
      </c>
      <c r="B2" s="16"/>
      <c r="C2" s="16"/>
      <c r="D2" s="15" t="s">
        <v>2</v>
      </c>
      <c r="E2" s="16"/>
      <c r="F2" s="16"/>
      <c r="G2" s="15" t="s">
        <v>3</v>
      </c>
      <c r="H2" s="16"/>
      <c r="I2" s="16"/>
    </row>
    <row r="3" spans="1:32" x14ac:dyDescent="0.25">
      <c r="A3" s="17" t="s">
        <v>4</v>
      </c>
      <c r="B3" s="16"/>
      <c r="C3" s="16"/>
      <c r="D3" s="17" t="s">
        <v>5</v>
      </c>
      <c r="E3" s="16"/>
      <c r="F3" s="16"/>
      <c r="G3" s="17" t="s">
        <v>6</v>
      </c>
      <c r="H3" s="16"/>
      <c r="I3" s="1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5">
        <v>44927</v>
      </c>
      <c r="C8" s="5">
        <v>45016</v>
      </c>
      <c r="D8" s="6" t="s">
        <v>265</v>
      </c>
      <c r="E8" t="s">
        <v>80</v>
      </c>
      <c r="F8" s="6" t="s">
        <v>282</v>
      </c>
      <c r="G8" s="6" t="s">
        <v>287</v>
      </c>
      <c r="H8" s="6" t="s">
        <v>304</v>
      </c>
      <c r="I8" s="6" t="s">
        <v>305</v>
      </c>
      <c r="J8" s="6" t="s">
        <v>314</v>
      </c>
      <c r="K8" s="3" t="s">
        <v>322</v>
      </c>
      <c r="L8" s="5">
        <v>44927</v>
      </c>
      <c r="M8" s="6" t="s">
        <v>323</v>
      </c>
      <c r="N8" s="9" t="s">
        <v>330</v>
      </c>
      <c r="O8" s="9" t="s">
        <v>330</v>
      </c>
      <c r="P8" s="9" t="s">
        <v>331</v>
      </c>
      <c r="Q8">
        <v>1</v>
      </c>
      <c r="R8" s="9" t="s">
        <v>338</v>
      </c>
      <c r="S8" s="6" t="s">
        <v>339</v>
      </c>
      <c r="T8" s="6" t="s">
        <v>342</v>
      </c>
      <c r="U8" s="9" t="s">
        <v>347</v>
      </c>
      <c r="V8" s="6" t="s">
        <v>348</v>
      </c>
      <c r="W8" s="6" t="s">
        <v>351</v>
      </c>
      <c r="X8" s="9" t="s">
        <v>376</v>
      </c>
      <c r="Y8" s="9" t="s">
        <v>377</v>
      </c>
      <c r="Z8">
        <v>1</v>
      </c>
      <c r="AA8">
        <v>1</v>
      </c>
      <c r="AB8" s="11" t="s">
        <v>336</v>
      </c>
      <c r="AC8" s="6" t="s">
        <v>356</v>
      </c>
      <c r="AD8" s="5">
        <v>45029</v>
      </c>
      <c r="AE8" s="5">
        <v>45029</v>
      </c>
      <c r="AF8" t="s">
        <v>378</v>
      </c>
    </row>
    <row r="9" spans="1:32" x14ac:dyDescent="0.25">
      <c r="A9" s="13">
        <v>2023</v>
      </c>
      <c r="B9" s="5">
        <v>44927</v>
      </c>
      <c r="C9" s="5">
        <v>45016</v>
      </c>
      <c r="D9" s="6" t="s">
        <v>266</v>
      </c>
      <c r="E9" t="s">
        <v>80</v>
      </c>
      <c r="F9" s="6" t="s">
        <v>283</v>
      </c>
      <c r="G9" s="6" t="s">
        <v>288</v>
      </c>
      <c r="H9" s="6" t="s">
        <v>304</v>
      </c>
      <c r="I9" s="6" t="s">
        <v>305</v>
      </c>
      <c r="J9" s="6" t="s">
        <v>314</v>
      </c>
      <c r="K9" s="3" t="s">
        <v>322</v>
      </c>
      <c r="L9" s="5">
        <v>44927</v>
      </c>
      <c r="M9" s="6" t="s">
        <v>323</v>
      </c>
      <c r="N9" s="9" t="s">
        <v>330</v>
      </c>
      <c r="O9" s="9" t="s">
        <v>330</v>
      </c>
      <c r="P9" s="9" t="s">
        <v>331</v>
      </c>
      <c r="Q9" s="3">
        <v>1</v>
      </c>
      <c r="R9" s="9" t="s">
        <v>338</v>
      </c>
      <c r="S9" s="6" t="s">
        <v>339</v>
      </c>
      <c r="T9" s="6" t="s">
        <v>342</v>
      </c>
      <c r="U9" s="9" t="s">
        <v>347</v>
      </c>
      <c r="V9" s="6" t="s">
        <v>348</v>
      </c>
      <c r="W9" s="6" t="s">
        <v>351</v>
      </c>
      <c r="X9" s="9" t="s">
        <v>376</v>
      </c>
      <c r="Y9" s="9" t="s">
        <v>377</v>
      </c>
      <c r="Z9" s="3">
        <v>1</v>
      </c>
      <c r="AA9" s="3">
        <v>1</v>
      </c>
      <c r="AB9" s="11" t="s">
        <v>336</v>
      </c>
      <c r="AC9" s="6" t="s">
        <v>356</v>
      </c>
      <c r="AD9" s="5">
        <v>45029</v>
      </c>
      <c r="AE9" s="5">
        <v>45029</v>
      </c>
      <c r="AF9" s="12" t="s">
        <v>378</v>
      </c>
    </row>
    <row r="10" spans="1:32" x14ac:dyDescent="0.25">
      <c r="A10" s="13">
        <v>2023</v>
      </c>
      <c r="B10" s="5">
        <v>44927</v>
      </c>
      <c r="C10" s="5">
        <v>45016</v>
      </c>
      <c r="D10" s="6" t="s">
        <v>267</v>
      </c>
      <c r="E10" t="s">
        <v>80</v>
      </c>
      <c r="F10" s="6" t="s">
        <v>283</v>
      </c>
      <c r="G10" s="6" t="s">
        <v>289</v>
      </c>
      <c r="H10" s="6" t="s">
        <v>304</v>
      </c>
      <c r="I10" s="6" t="s">
        <v>305</v>
      </c>
      <c r="J10" s="6" t="s">
        <v>314</v>
      </c>
      <c r="K10" s="3" t="s">
        <v>322</v>
      </c>
      <c r="L10" s="5">
        <v>44927</v>
      </c>
      <c r="M10" s="6" t="s">
        <v>323</v>
      </c>
      <c r="N10" s="9" t="s">
        <v>330</v>
      </c>
      <c r="O10" s="9" t="s">
        <v>330</v>
      </c>
      <c r="P10" s="9" t="s">
        <v>331</v>
      </c>
      <c r="Q10" s="3">
        <v>1</v>
      </c>
      <c r="R10" s="9" t="s">
        <v>338</v>
      </c>
      <c r="S10" s="6" t="s">
        <v>339</v>
      </c>
      <c r="T10" s="6" t="s">
        <v>342</v>
      </c>
      <c r="U10" s="9" t="s">
        <v>347</v>
      </c>
      <c r="V10" s="6" t="s">
        <v>348</v>
      </c>
      <c r="W10" s="6" t="s">
        <v>351</v>
      </c>
      <c r="X10" s="9" t="s">
        <v>376</v>
      </c>
      <c r="Y10" s="9" t="s">
        <v>377</v>
      </c>
      <c r="Z10" s="3">
        <v>1</v>
      </c>
      <c r="AA10" s="3">
        <v>1</v>
      </c>
      <c r="AB10" s="11" t="s">
        <v>336</v>
      </c>
      <c r="AC10" s="6" t="s">
        <v>356</v>
      </c>
      <c r="AD10" s="5">
        <v>45029</v>
      </c>
      <c r="AE10" s="5">
        <v>45029</v>
      </c>
      <c r="AF10" s="12" t="s">
        <v>378</v>
      </c>
    </row>
    <row r="11" spans="1:32" x14ac:dyDescent="0.25">
      <c r="A11" s="13">
        <v>2023</v>
      </c>
      <c r="B11" s="5">
        <v>44927</v>
      </c>
      <c r="C11" s="5">
        <v>45016</v>
      </c>
      <c r="D11" s="6" t="s">
        <v>268</v>
      </c>
      <c r="E11" t="s">
        <v>80</v>
      </c>
      <c r="F11" s="6" t="s">
        <v>283</v>
      </c>
      <c r="G11" s="6" t="s">
        <v>290</v>
      </c>
      <c r="H11" s="6" t="s">
        <v>304</v>
      </c>
      <c r="I11" s="6" t="s">
        <v>305</v>
      </c>
      <c r="J11" s="6" t="s">
        <v>314</v>
      </c>
      <c r="K11" s="3" t="s">
        <v>322</v>
      </c>
      <c r="L11" s="5">
        <v>44927</v>
      </c>
      <c r="M11" s="6" t="s">
        <v>323</v>
      </c>
      <c r="N11" s="9" t="s">
        <v>330</v>
      </c>
      <c r="O11" s="9" t="s">
        <v>330</v>
      </c>
      <c r="P11" s="9" t="s">
        <v>331</v>
      </c>
      <c r="Q11" s="3">
        <v>1</v>
      </c>
      <c r="R11" s="9" t="s">
        <v>338</v>
      </c>
      <c r="S11" s="6" t="s">
        <v>339</v>
      </c>
      <c r="T11" s="6" t="s">
        <v>342</v>
      </c>
      <c r="U11" s="9" t="s">
        <v>347</v>
      </c>
      <c r="V11" s="6" t="s">
        <v>348</v>
      </c>
      <c r="W11" s="6" t="s">
        <v>351</v>
      </c>
      <c r="X11" s="9" t="s">
        <v>376</v>
      </c>
      <c r="Y11" s="9" t="s">
        <v>377</v>
      </c>
      <c r="Z11" s="3">
        <v>1</v>
      </c>
      <c r="AA11" s="3">
        <v>1</v>
      </c>
      <c r="AB11" s="11" t="s">
        <v>336</v>
      </c>
      <c r="AC11" s="6" t="s">
        <v>356</v>
      </c>
      <c r="AD11" s="5">
        <v>45029</v>
      </c>
      <c r="AE11" s="5">
        <v>45029</v>
      </c>
      <c r="AF11" s="12" t="s">
        <v>378</v>
      </c>
    </row>
    <row r="12" spans="1:32" x14ac:dyDescent="0.25">
      <c r="A12" s="13">
        <v>2023</v>
      </c>
      <c r="B12" s="5">
        <v>44927</v>
      </c>
      <c r="C12" s="5">
        <v>45016</v>
      </c>
      <c r="D12" s="6" t="s">
        <v>269</v>
      </c>
      <c r="E12" t="s">
        <v>80</v>
      </c>
      <c r="F12" s="6" t="s">
        <v>283</v>
      </c>
      <c r="G12" s="6" t="s">
        <v>291</v>
      </c>
      <c r="H12" s="6" t="s">
        <v>304</v>
      </c>
      <c r="I12" s="6" t="s">
        <v>305</v>
      </c>
      <c r="J12" s="6" t="s">
        <v>314</v>
      </c>
      <c r="K12" s="3" t="s">
        <v>322</v>
      </c>
      <c r="L12" s="5">
        <v>44927</v>
      </c>
      <c r="M12" s="6" t="s">
        <v>323</v>
      </c>
      <c r="N12" s="9" t="s">
        <v>330</v>
      </c>
      <c r="O12" s="9" t="s">
        <v>330</v>
      </c>
      <c r="P12" s="9" t="s">
        <v>331</v>
      </c>
      <c r="Q12" s="3">
        <v>1</v>
      </c>
      <c r="R12" s="9" t="s">
        <v>338</v>
      </c>
      <c r="S12" s="6" t="s">
        <v>339</v>
      </c>
      <c r="T12" s="6" t="s">
        <v>342</v>
      </c>
      <c r="U12" s="9" t="s">
        <v>347</v>
      </c>
      <c r="V12" s="6" t="s">
        <v>348</v>
      </c>
      <c r="W12" s="6" t="s">
        <v>351</v>
      </c>
      <c r="X12" s="9" t="s">
        <v>376</v>
      </c>
      <c r="Y12" s="9" t="s">
        <v>377</v>
      </c>
      <c r="Z12" s="3">
        <v>1</v>
      </c>
      <c r="AA12" s="3">
        <v>1</v>
      </c>
      <c r="AB12" s="11" t="s">
        <v>336</v>
      </c>
      <c r="AC12" s="6" t="s">
        <v>356</v>
      </c>
      <c r="AD12" s="5">
        <v>45029</v>
      </c>
      <c r="AE12" s="5">
        <v>45029</v>
      </c>
      <c r="AF12" s="12" t="s">
        <v>378</v>
      </c>
    </row>
    <row r="13" spans="1:32" x14ac:dyDescent="0.25">
      <c r="A13" s="13">
        <v>2023</v>
      </c>
      <c r="B13" s="5">
        <v>44927</v>
      </c>
      <c r="C13" s="5">
        <v>45016</v>
      </c>
      <c r="D13" s="6" t="s">
        <v>270</v>
      </c>
      <c r="E13" t="s">
        <v>80</v>
      </c>
      <c r="F13" s="6" t="s">
        <v>283</v>
      </c>
      <c r="G13" s="6" t="s">
        <v>292</v>
      </c>
      <c r="H13" s="6" t="s">
        <v>304</v>
      </c>
      <c r="I13" s="6" t="s">
        <v>305</v>
      </c>
      <c r="J13" s="6" t="s">
        <v>314</v>
      </c>
      <c r="K13" s="3" t="s">
        <v>322</v>
      </c>
      <c r="L13" s="5">
        <v>44927</v>
      </c>
      <c r="M13" s="6" t="s">
        <v>323</v>
      </c>
      <c r="N13" s="9" t="s">
        <v>330</v>
      </c>
      <c r="O13" s="9" t="s">
        <v>330</v>
      </c>
      <c r="P13" s="9" t="s">
        <v>331</v>
      </c>
      <c r="Q13" s="3">
        <v>1</v>
      </c>
      <c r="R13" s="9" t="s">
        <v>338</v>
      </c>
      <c r="S13" s="6" t="s">
        <v>339</v>
      </c>
      <c r="T13" s="6" t="s">
        <v>342</v>
      </c>
      <c r="U13" s="9" t="s">
        <v>347</v>
      </c>
      <c r="V13" s="6" t="s">
        <v>348</v>
      </c>
      <c r="W13" s="6" t="s">
        <v>351</v>
      </c>
      <c r="X13" s="9" t="s">
        <v>376</v>
      </c>
      <c r="Y13" s="9" t="s">
        <v>377</v>
      </c>
      <c r="Z13" s="3">
        <v>1</v>
      </c>
      <c r="AA13" s="3">
        <v>1</v>
      </c>
      <c r="AB13" s="11" t="s">
        <v>336</v>
      </c>
      <c r="AC13" s="6" t="s">
        <v>356</v>
      </c>
      <c r="AD13" s="5">
        <v>45029</v>
      </c>
      <c r="AE13" s="5">
        <v>45029</v>
      </c>
      <c r="AF13" s="12" t="s">
        <v>378</v>
      </c>
    </row>
    <row r="14" spans="1:32" x14ac:dyDescent="0.25">
      <c r="A14" s="13">
        <v>2023</v>
      </c>
      <c r="B14" s="5">
        <v>44927</v>
      </c>
      <c r="C14" s="5">
        <v>45016</v>
      </c>
      <c r="D14" s="6" t="s">
        <v>271</v>
      </c>
      <c r="E14" t="s">
        <v>80</v>
      </c>
      <c r="F14" s="6" t="s">
        <v>283</v>
      </c>
      <c r="G14" s="6" t="s">
        <v>293</v>
      </c>
      <c r="H14" s="6" t="s">
        <v>304</v>
      </c>
      <c r="I14" s="6" t="s">
        <v>305</v>
      </c>
      <c r="J14" s="6" t="s">
        <v>314</v>
      </c>
      <c r="K14" s="3" t="s">
        <v>322</v>
      </c>
      <c r="L14" s="5">
        <v>44927</v>
      </c>
      <c r="M14" s="6" t="s">
        <v>323</v>
      </c>
      <c r="N14" s="9" t="s">
        <v>330</v>
      </c>
      <c r="O14" s="9" t="s">
        <v>330</v>
      </c>
      <c r="P14" s="9" t="s">
        <v>331</v>
      </c>
      <c r="Q14" s="3">
        <v>1</v>
      </c>
      <c r="R14" s="9" t="s">
        <v>338</v>
      </c>
      <c r="S14" s="6" t="s">
        <v>339</v>
      </c>
      <c r="T14" s="6" t="s">
        <v>342</v>
      </c>
      <c r="U14" s="9" t="s">
        <v>347</v>
      </c>
      <c r="V14" s="6" t="s">
        <v>348</v>
      </c>
      <c r="W14" s="6" t="s">
        <v>351</v>
      </c>
      <c r="X14" s="9" t="s">
        <v>376</v>
      </c>
      <c r="Y14" s="9" t="s">
        <v>377</v>
      </c>
      <c r="Z14" s="3">
        <v>1</v>
      </c>
      <c r="AA14" s="3">
        <v>1</v>
      </c>
      <c r="AB14" s="11" t="s">
        <v>336</v>
      </c>
      <c r="AC14" s="6" t="s">
        <v>356</v>
      </c>
      <c r="AD14" s="5">
        <v>45029</v>
      </c>
      <c r="AE14" s="5">
        <v>45029</v>
      </c>
      <c r="AF14" s="12" t="s">
        <v>378</v>
      </c>
    </row>
    <row r="15" spans="1:32" x14ac:dyDescent="0.25">
      <c r="A15" s="13">
        <v>2023</v>
      </c>
      <c r="B15" s="5">
        <v>44927</v>
      </c>
      <c r="C15" s="5">
        <v>45016</v>
      </c>
      <c r="D15" s="6" t="s">
        <v>272</v>
      </c>
      <c r="E15" t="s">
        <v>80</v>
      </c>
      <c r="F15" s="6" t="s">
        <v>283</v>
      </c>
      <c r="G15" s="6" t="s">
        <v>294</v>
      </c>
      <c r="H15" s="6" t="s">
        <v>304</v>
      </c>
      <c r="I15" s="6" t="s">
        <v>305</v>
      </c>
      <c r="J15" s="6" t="s">
        <v>314</v>
      </c>
      <c r="K15" s="3" t="s">
        <v>322</v>
      </c>
      <c r="L15" s="5">
        <v>44927</v>
      </c>
      <c r="M15" s="6" t="s">
        <v>323</v>
      </c>
      <c r="N15" s="9" t="s">
        <v>330</v>
      </c>
      <c r="O15" s="9" t="s">
        <v>330</v>
      </c>
      <c r="P15" s="9" t="s">
        <v>331</v>
      </c>
      <c r="Q15" s="3">
        <v>1</v>
      </c>
      <c r="R15" s="9" t="s">
        <v>338</v>
      </c>
      <c r="S15" s="6" t="s">
        <v>339</v>
      </c>
      <c r="T15" s="6" t="s">
        <v>342</v>
      </c>
      <c r="U15" s="9" t="s">
        <v>347</v>
      </c>
      <c r="V15" s="6" t="s">
        <v>348</v>
      </c>
      <c r="W15" s="6" t="s">
        <v>351</v>
      </c>
      <c r="X15" s="9" t="s">
        <v>376</v>
      </c>
      <c r="Y15" s="9" t="s">
        <v>377</v>
      </c>
      <c r="Z15" s="3">
        <v>1</v>
      </c>
      <c r="AA15" s="3">
        <v>1</v>
      </c>
      <c r="AB15" s="11" t="s">
        <v>336</v>
      </c>
      <c r="AC15" s="6" t="s">
        <v>356</v>
      </c>
      <c r="AD15" s="5">
        <v>45029</v>
      </c>
      <c r="AE15" s="5">
        <v>45029</v>
      </c>
      <c r="AF15" s="12" t="s">
        <v>378</v>
      </c>
    </row>
    <row r="16" spans="1:32" x14ac:dyDescent="0.25">
      <c r="A16" s="13">
        <v>2023</v>
      </c>
      <c r="B16" s="5">
        <v>44927</v>
      </c>
      <c r="C16" s="5">
        <v>45016</v>
      </c>
      <c r="D16" s="6" t="s">
        <v>374</v>
      </c>
      <c r="E16" t="s">
        <v>80</v>
      </c>
      <c r="F16" s="6" t="s">
        <v>283</v>
      </c>
      <c r="G16" s="6" t="s">
        <v>295</v>
      </c>
      <c r="H16" s="6" t="s">
        <v>304</v>
      </c>
      <c r="I16" s="6" t="s">
        <v>305</v>
      </c>
      <c r="J16" s="6" t="s">
        <v>314</v>
      </c>
      <c r="K16" s="3" t="s">
        <v>322</v>
      </c>
      <c r="L16" s="5">
        <v>44927</v>
      </c>
      <c r="M16" s="6" t="s">
        <v>323</v>
      </c>
      <c r="N16" s="9" t="s">
        <v>330</v>
      </c>
      <c r="O16" s="9" t="s">
        <v>330</v>
      </c>
      <c r="P16" s="9" t="s">
        <v>331</v>
      </c>
      <c r="Q16" s="3">
        <v>1</v>
      </c>
      <c r="R16" s="9" t="s">
        <v>338</v>
      </c>
      <c r="S16" s="6" t="s">
        <v>339</v>
      </c>
      <c r="T16" s="6" t="s">
        <v>342</v>
      </c>
      <c r="U16" s="9" t="s">
        <v>347</v>
      </c>
      <c r="V16" s="6" t="s">
        <v>348</v>
      </c>
      <c r="W16" s="6" t="s">
        <v>351</v>
      </c>
      <c r="X16" s="9" t="s">
        <v>376</v>
      </c>
      <c r="Y16" s="9" t="s">
        <v>377</v>
      </c>
      <c r="Z16" s="3">
        <v>1</v>
      </c>
      <c r="AA16" s="3">
        <v>1</v>
      </c>
      <c r="AB16" s="11" t="s">
        <v>336</v>
      </c>
      <c r="AC16" s="6" t="s">
        <v>356</v>
      </c>
      <c r="AD16" s="5">
        <v>45029</v>
      </c>
      <c r="AE16" s="5">
        <v>45029</v>
      </c>
      <c r="AF16" s="12" t="s">
        <v>378</v>
      </c>
    </row>
    <row r="17" spans="1:32" x14ac:dyDescent="0.25">
      <c r="A17" s="13">
        <v>2023</v>
      </c>
      <c r="B17" s="5">
        <v>44927</v>
      </c>
      <c r="C17" s="5">
        <v>45016</v>
      </c>
      <c r="D17" s="6" t="s">
        <v>273</v>
      </c>
      <c r="E17" t="s">
        <v>80</v>
      </c>
      <c r="F17" s="6" t="s">
        <v>283</v>
      </c>
      <c r="G17" s="6" t="s">
        <v>296</v>
      </c>
      <c r="H17" s="6" t="s">
        <v>304</v>
      </c>
      <c r="I17" s="6" t="s">
        <v>306</v>
      </c>
      <c r="J17" s="6" t="s">
        <v>315</v>
      </c>
      <c r="K17" s="3" t="s">
        <v>322</v>
      </c>
      <c r="L17" s="5">
        <v>44927</v>
      </c>
      <c r="M17" s="6" t="s">
        <v>324</v>
      </c>
      <c r="N17" s="9" t="s">
        <v>330</v>
      </c>
      <c r="O17" s="9" t="s">
        <v>330</v>
      </c>
      <c r="P17" s="9" t="s">
        <v>331</v>
      </c>
      <c r="Q17" s="3">
        <v>1</v>
      </c>
      <c r="R17" s="9" t="s">
        <v>338</v>
      </c>
      <c r="S17" s="6" t="s">
        <v>339</v>
      </c>
      <c r="T17" s="6" t="s">
        <v>342</v>
      </c>
      <c r="U17" s="9" t="s">
        <v>347</v>
      </c>
      <c r="V17" s="6" t="s">
        <v>348</v>
      </c>
      <c r="W17" s="6" t="s">
        <v>351</v>
      </c>
      <c r="X17" s="9" t="s">
        <v>376</v>
      </c>
      <c r="Y17" s="9" t="s">
        <v>377</v>
      </c>
      <c r="Z17" s="3">
        <v>1</v>
      </c>
      <c r="AA17" s="3">
        <v>1</v>
      </c>
      <c r="AB17" s="11" t="s">
        <v>336</v>
      </c>
      <c r="AC17" s="6" t="s">
        <v>357</v>
      </c>
      <c r="AD17" s="5">
        <v>45029</v>
      </c>
      <c r="AE17" s="5">
        <v>45029</v>
      </c>
      <c r="AF17" s="12" t="s">
        <v>378</v>
      </c>
    </row>
    <row r="18" spans="1:32" x14ac:dyDescent="0.25">
      <c r="A18" s="13">
        <v>2023</v>
      </c>
      <c r="B18" s="5">
        <v>44927</v>
      </c>
      <c r="C18" s="5">
        <v>45016</v>
      </c>
      <c r="D18" s="6" t="s">
        <v>274</v>
      </c>
      <c r="E18" t="s">
        <v>80</v>
      </c>
      <c r="F18" s="6" t="s">
        <v>283</v>
      </c>
      <c r="G18" s="6" t="s">
        <v>297</v>
      </c>
      <c r="H18" s="6" t="s">
        <v>304</v>
      </c>
      <c r="I18" s="6" t="s">
        <v>307</v>
      </c>
      <c r="J18" s="6" t="s">
        <v>316</v>
      </c>
      <c r="K18" s="3" t="s">
        <v>322</v>
      </c>
      <c r="L18" s="5">
        <v>44927</v>
      </c>
      <c r="M18" s="6" t="s">
        <v>324</v>
      </c>
      <c r="N18" s="9" t="s">
        <v>330</v>
      </c>
      <c r="O18" s="9" t="s">
        <v>330</v>
      </c>
      <c r="P18" s="9" t="s">
        <v>331</v>
      </c>
      <c r="Q18" s="3">
        <v>1</v>
      </c>
      <c r="R18" s="9" t="s">
        <v>338</v>
      </c>
      <c r="S18" s="6" t="s">
        <v>339</v>
      </c>
      <c r="T18" s="6" t="s">
        <v>342</v>
      </c>
      <c r="U18" s="9" t="s">
        <v>347</v>
      </c>
      <c r="V18" s="6" t="s">
        <v>348</v>
      </c>
      <c r="W18" s="6" t="s">
        <v>351</v>
      </c>
      <c r="X18" s="9" t="s">
        <v>376</v>
      </c>
      <c r="Y18" s="9" t="s">
        <v>377</v>
      </c>
      <c r="Z18" s="3">
        <v>1</v>
      </c>
      <c r="AA18" s="3">
        <v>1</v>
      </c>
      <c r="AB18" s="11" t="s">
        <v>336</v>
      </c>
      <c r="AC18" s="6" t="s">
        <v>357</v>
      </c>
      <c r="AD18" s="5">
        <v>45029</v>
      </c>
      <c r="AE18" s="5">
        <v>45029</v>
      </c>
      <c r="AF18" s="12" t="s">
        <v>378</v>
      </c>
    </row>
    <row r="19" spans="1:32" x14ac:dyDescent="0.25">
      <c r="A19" s="13">
        <v>2023</v>
      </c>
      <c r="B19" s="5">
        <v>44927</v>
      </c>
      <c r="C19" s="5">
        <v>45016</v>
      </c>
      <c r="D19" s="6" t="s">
        <v>275</v>
      </c>
      <c r="E19" t="s">
        <v>80</v>
      </c>
      <c r="F19" s="6" t="s">
        <v>284</v>
      </c>
      <c r="G19" s="6" t="s">
        <v>298</v>
      </c>
      <c r="H19" s="6" t="s">
        <v>304</v>
      </c>
      <c r="I19" s="6" t="s">
        <v>308</v>
      </c>
      <c r="J19" s="6" t="s">
        <v>317</v>
      </c>
      <c r="K19" s="3" t="s">
        <v>322</v>
      </c>
      <c r="L19" s="5">
        <v>44927</v>
      </c>
      <c r="M19" s="6" t="s">
        <v>325</v>
      </c>
      <c r="N19" s="9" t="s">
        <v>330</v>
      </c>
      <c r="O19" s="9" t="s">
        <v>330</v>
      </c>
      <c r="P19" s="9" t="s">
        <v>331</v>
      </c>
      <c r="Q19" s="3">
        <v>1</v>
      </c>
      <c r="R19" s="9" t="s">
        <v>338</v>
      </c>
      <c r="S19" s="6" t="s">
        <v>340</v>
      </c>
      <c r="T19" s="6" t="s">
        <v>375</v>
      </c>
      <c r="U19" s="9" t="s">
        <v>347</v>
      </c>
      <c r="V19" s="6" t="s">
        <v>375</v>
      </c>
      <c r="W19" s="6" t="s">
        <v>351</v>
      </c>
      <c r="X19" s="9" t="s">
        <v>376</v>
      </c>
      <c r="Y19" s="9" t="s">
        <v>377</v>
      </c>
      <c r="Z19" s="3">
        <v>1</v>
      </c>
      <c r="AA19" s="3">
        <v>1</v>
      </c>
      <c r="AB19" s="11" t="s">
        <v>336</v>
      </c>
      <c r="AC19" s="6" t="s">
        <v>358</v>
      </c>
      <c r="AD19" s="5">
        <v>45029</v>
      </c>
      <c r="AE19" s="5">
        <v>45029</v>
      </c>
      <c r="AF19" s="12" t="s">
        <v>378</v>
      </c>
    </row>
    <row r="20" spans="1:32" x14ac:dyDescent="0.25">
      <c r="A20" s="13">
        <v>2023</v>
      </c>
      <c r="B20" s="5">
        <v>44927</v>
      </c>
      <c r="C20" s="5">
        <v>45016</v>
      </c>
      <c r="D20" s="6" t="s">
        <v>276</v>
      </c>
      <c r="E20" t="s">
        <v>80</v>
      </c>
      <c r="F20" s="6" t="s">
        <v>285</v>
      </c>
      <c r="G20" s="6" t="s">
        <v>299</v>
      </c>
      <c r="H20" s="6" t="s">
        <v>304</v>
      </c>
      <c r="I20" s="6" t="s">
        <v>309</v>
      </c>
      <c r="J20" s="6" t="s">
        <v>318</v>
      </c>
      <c r="K20" s="3" t="s">
        <v>322</v>
      </c>
      <c r="L20" s="5">
        <v>44927</v>
      </c>
      <c r="M20" s="6" t="s">
        <v>323</v>
      </c>
      <c r="N20" s="9" t="s">
        <v>330</v>
      </c>
      <c r="O20" s="9" t="s">
        <v>330</v>
      </c>
      <c r="P20" s="9" t="s">
        <v>331</v>
      </c>
      <c r="Q20" s="3">
        <v>1</v>
      </c>
      <c r="R20" s="9" t="s">
        <v>338</v>
      </c>
      <c r="S20" s="6" t="s">
        <v>341</v>
      </c>
      <c r="T20" s="6" t="s">
        <v>342</v>
      </c>
      <c r="U20" s="9" t="s">
        <v>347</v>
      </c>
      <c r="V20" s="6" t="s">
        <v>348</v>
      </c>
      <c r="W20" s="6" t="s">
        <v>351</v>
      </c>
      <c r="X20" s="9" t="s">
        <v>376</v>
      </c>
      <c r="Y20" s="9" t="s">
        <v>377</v>
      </c>
      <c r="Z20" s="3">
        <v>1</v>
      </c>
      <c r="AA20" s="3">
        <v>1</v>
      </c>
      <c r="AB20" s="11" t="s">
        <v>336</v>
      </c>
      <c r="AC20" s="6" t="s">
        <v>358</v>
      </c>
      <c r="AD20" s="5">
        <v>45029</v>
      </c>
      <c r="AE20" s="5">
        <v>45029</v>
      </c>
      <c r="AF20" s="12" t="s">
        <v>378</v>
      </c>
    </row>
    <row r="21" spans="1:32" x14ac:dyDescent="0.25">
      <c r="A21" s="13">
        <v>2023</v>
      </c>
      <c r="B21" s="5">
        <v>44927</v>
      </c>
      <c r="C21" s="5">
        <v>45016</v>
      </c>
      <c r="D21" s="3" t="s">
        <v>277</v>
      </c>
      <c r="E21" t="s">
        <v>80</v>
      </c>
      <c r="F21" s="3" t="s">
        <v>286</v>
      </c>
      <c r="G21" s="3" t="s">
        <v>300</v>
      </c>
      <c r="H21" s="6" t="s">
        <v>304</v>
      </c>
      <c r="I21" s="3" t="s">
        <v>310</v>
      </c>
      <c r="J21" s="3" t="s">
        <v>319</v>
      </c>
      <c r="K21" s="3" t="s">
        <v>322</v>
      </c>
      <c r="L21" s="5">
        <v>44927</v>
      </c>
      <c r="M21" s="3" t="s">
        <v>326</v>
      </c>
      <c r="N21" s="9" t="s">
        <v>330</v>
      </c>
      <c r="O21" s="9" t="s">
        <v>330</v>
      </c>
      <c r="P21" s="9" t="s">
        <v>331</v>
      </c>
      <c r="Q21" s="3">
        <v>1</v>
      </c>
      <c r="R21" s="9" t="s">
        <v>338</v>
      </c>
      <c r="S21" s="3">
        <v>250</v>
      </c>
      <c r="T21" s="7" t="s">
        <v>343</v>
      </c>
      <c r="U21" s="9" t="s">
        <v>347</v>
      </c>
      <c r="V21" s="3" t="s">
        <v>349</v>
      </c>
      <c r="W21" s="3" t="s">
        <v>352</v>
      </c>
      <c r="X21" s="9" t="s">
        <v>376</v>
      </c>
      <c r="Y21" s="9" t="s">
        <v>377</v>
      </c>
      <c r="Z21" s="3">
        <v>1</v>
      </c>
      <c r="AA21" s="3">
        <v>1</v>
      </c>
      <c r="AB21" s="11" t="s">
        <v>336</v>
      </c>
      <c r="AC21" s="7" t="s">
        <v>359</v>
      </c>
      <c r="AD21" s="5">
        <v>45029</v>
      </c>
      <c r="AE21" s="5">
        <v>45029</v>
      </c>
      <c r="AF21" s="12" t="s">
        <v>378</v>
      </c>
    </row>
    <row r="22" spans="1:32" x14ac:dyDescent="0.25">
      <c r="A22" s="13">
        <v>2023</v>
      </c>
      <c r="B22" s="5">
        <v>44927</v>
      </c>
      <c r="C22" s="5">
        <v>45016</v>
      </c>
      <c r="D22" s="7" t="s">
        <v>278</v>
      </c>
      <c r="E22" t="s">
        <v>80</v>
      </c>
      <c r="F22" s="6" t="s">
        <v>283</v>
      </c>
      <c r="G22" s="7" t="s">
        <v>301</v>
      </c>
      <c r="H22" s="6" t="s">
        <v>304</v>
      </c>
      <c r="I22" s="7" t="s">
        <v>311</v>
      </c>
      <c r="J22" s="7" t="s">
        <v>320</v>
      </c>
      <c r="K22" s="3" t="s">
        <v>322</v>
      </c>
      <c r="L22" s="5">
        <v>44927</v>
      </c>
      <c r="M22" s="7" t="s">
        <v>327</v>
      </c>
      <c r="N22" s="9" t="s">
        <v>330</v>
      </c>
      <c r="O22" s="9" t="s">
        <v>330</v>
      </c>
      <c r="P22" s="9" t="s">
        <v>331</v>
      </c>
      <c r="Q22" s="3">
        <v>1</v>
      </c>
      <c r="R22" s="9" t="s">
        <v>338</v>
      </c>
      <c r="S22" s="3">
        <v>3427</v>
      </c>
      <c r="T22" s="7" t="s">
        <v>344</v>
      </c>
      <c r="U22" s="9" t="s">
        <v>347</v>
      </c>
      <c r="V22" s="7" t="s">
        <v>344</v>
      </c>
      <c r="W22" s="7" t="s">
        <v>353</v>
      </c>
      <c r="X22" s="9" t="s">
        <v>376</v>
      </c>
      <c r="Y22" s="9" t="s">
        <v>377</v>
      </c>
      <c r="Z22" s="3">
        <v>1</v>
      </c>
      <c r="AA22" s="3">
        <v>1</v>
      </c>
      <c r="AB22" s="11" t="s">
        <v>336</v>
      </c>
      <c r="AC22" s="7" t="s">
        <v>359</v>
      </c>
      <c r="AD22" s="5">
        <v>45029</v>
      </c>
      <c r="AE22" s="5">
        <v>45029</v>
      </c>
      <c r="AF22" s="12" t="s">
        <v>378</v>
      </c>
    </row>
    <row r="23" spans="1:32" x14ac:dyDescent="0.25">
      <c r="A23" s="13">
        <v>2023</v>
      </c>
      <c r="B23" s="5">
        <v>44927</v>
      </c>
      <c r="C23" s="5">
        <v>45016</v>
      </c>
      <c r="D23" s="7" t="s">
        <v>279</v>
      </c>
      <c r="E23" t="s">
        <v>80</v>
      </c>
      <c r="F23" s="6" t="s">
        <v>283</v>
      </c>
      <c r="G23" s="7" t="s">
        <v>302</v>
      </c>
      <c r="H23" s="6" t="s">
        <v>304</v>
      </c>
      <c r="I23" s="7" t="s">
        <v>312</v>
      </c>
      <c r="J23" s="7" t="s">
        <v>321</v>
      </c>
      <c r="K23" s="3" t="s">
        <v>322</v>
      </c>
      <c r="L23" s="5">
        <v>44927</v>
      </c>
      <c r="M23" s="7" t="s">
        <v>328</v>
      </c>
      <c r="N23" s="9" t="s">
        <v>330</v>
      </c>
      <c r="O23" s="9" t="s">
        <v>330</v>
      </c>
      <c r="P23" s="9" t="s">
        <v>331</v>
      </c>
      <c r="Q23" s="3">
        <v>1</v>
      </c>
      <c r="R23" s="9" t="s">
        <v>338</v>
      </c>
      <c r="S23" s="3">
        <v>1150</v>
      </c>
      <c r="T23" s="7" t="s">
        <v>345</v>
      </c>
      <c r="U23" s="9" t="s">
        <v>347</v>
      </c>
      <c r="V23" s="7" t="s">
        <v>345</v>
      </c>
      <c r="W23" s="7" t="s">
        <v>352</v>
      </c>
      <c r="X23" s="9" t="s">
        <v>376</v>
      </c>
      <c r="Y23" s="9" t="s">
        <v>377</v>
      </c>
      <c r="Z23" s="3">
        <v>1</v>
      </c>
      <c r="AA23" s="3">
        <v>1</v>
      </c>
      <c r="AB23" s="11" t="s">
        <v>336</v>
      </c>
      <c r="AC23" s="7" t="s">
        <v>359</v>
      </c>
      <c r="AD23" s="5">
        <v>45029</v>
      </c>
      <c r="AE23" s="5">
        <v>45029</v>
      </c>
      <c r="AF23" s="12" t="s">
        <v>378</v>
      </c>
    </row>
    <row r="24" spans="1:32" x14ac:dyDescent="0.25">
      <c r="A24" s="13">
        <v>2023</v>
      </c>
      <c r="B24" s="5">
        <v>44927</v>
      </c>
      <c r="C24" s="5">
        <v>45016</v>
      </c>
      <c r="D24" s="14" t="s">
        <v>280</v>
      </c>
      <c r="E24" t="s">
        <v>80</v>
      </c>
      <c r="F24" s="6" t="s">
        <v>285</v>
      </c>
      <c r="G24" s="8" t="s">
        <v>303</v>
      </c>
      <c r="H24" s="6" t="s">
        <v>304</v>
      </c>
      <c r="I24" s="3" t="s">
        <v>313</v>
      </c>
      <c r="J24" s="3" t="s">
        <v>313</v>
      </c>
      <c r="K24" s="10" t="s">
        <v>383</v>
      </c>
      <c r="L24" s="5">
        <v>44927</v>
      </c>
      <c r="M24" s="3" t="s">
        <v>329</v>
      </c>
      <c r="N24" s="9" t="s">
        <v>330</v>
      </c>
      <c r="O24" s="9" t="s">
        <v>330</v>
      </c>
      <c r="P24" s="9" t="s">
        <v>331</v>
      </c>
      <c r="Q24" s="3">
        <v>1</v>
      </c>
      <c r="R24" s="9" t="s">
        <v>338</v>
      </c>
      <c r="S24" s="6" t="s">
        <v>379</v>
      </c>
      <c r="T24" s="8" t="s">
        <v>346</v>
      </c>
      <c r="U24" s="9" t="s">
        <v>380</v>
      </c>
      <c r="V24" s="8" t="s">
        <v>350</v>
      </c>
      <c r="W24" s="8" t="s">
        <v>381</v>
      </c>
      <c r="X24" s="9" t="s">
        <v>376</v>
      </c>
      <c r="Y24" s="9" t="s">
        <v>377</v>
      </c>
      <c r="Z24" s="3">
        <v>1</v>
      </c>
      <c r="AA24" s="3">
        <v>1</v>
      </c>
      <c r="AB24" s="11" t="s">
        <v>336</v>
      </c>
      <c r="AC24" s="6" t="s">
        <v>382</v>
      </c>
      <c r="AD24" s="5">
        <v>45029</v>
      </c>
      <c r="AE24" s="5">
        <v>45029</v>
      </c>
      <c r="AF24" s="12" t="s">
        <v>378</v>
      </c>
    </row>
    <row r="25" spans="1:32" x14ac:dyDescent="0.25">
      <c r="A25" s="13">
        <v>2023</v>
      </c>
      <c r="B25" s="5">
        <v>44927</v>
      </c>
      <c r="C25" s="5">
        <v>45016</v>
      </c>
      <c r="D25" t="s">
        <v>281</v>
      </c>
      <c r="E25" t="s">
        <v>80</v>
      </c>
      <c r="F25" s="6" t="s">
        <v>283</v>
      </c>
      <c r="G25" s="6" t="s">
        <v>287</v>
      </c>
      <c r="H25" s="6" t="s">
        <v>304</v>
      </c>
      <c r="I25" s="6" t="s">
        <v>305</v>
      </c>
      <c r="J25" s="6" t="s">
        <v>314</v>
      </c>
      <c r="K25" s="3" t="s">
        <v>322</v>
      </c>
      <c r="L25" s="5">
        <v>44927</v>
      </c>
      <c r="M25" s="6" t="s">
        <v>323</v>
      </c>
      <c r="N25" s="9" t="s">
        <v>330</v>
      </c>
      <c r="O25" s="9" t="s">
        <v>330</v>
      </c>
      <c r="P25" s="9" t="s">
        <v>331</v>
      </c>
      <c r="Q25" s="3">
        <v>1</v>
      </c>
      <c r="R25" s="9" t="s">
        <v>338</v>
      </c>
      <c r="S25" s="6" t="s">
        <v>339</v>
      </c>
      <c r="T25" s="6" t="s">
        <v>342</v>
      </c>
      <c r="U25" s="9" t="s">
        <v>347</v>
      </c>
      <c r="V25" s="6" t="s">
        <v>348</v>
      </c>
      <c r="W25" s="6" t="s">
        <v>351</v>
      </c>
      <c r="X25" s="9" t="s">
        <v>376</v>
      </c>
      <c r="Y25" s="9" t="s">
        <v>377</v>
      </c>
      <c r="Z25" s="3">
        <v>1</v>
      </c>
      <c r="AA25" s="3">
        <v>1</v>
      </c>
      <c r="AB25" s="11" t="s">
        <v>336</v>
      </c>
      <c r="AC25" s="6" t="s">
        <v>356</v>
      </c>
      <c r="AD25" s="5">
        <v>45029</v>
      </c>
      <c r="AE25" s="5">
        <v>45029</v>
      </c>
      <c r="AF25" s="12" t="s">
        <v>378</v>
      </c>
    </row>
    <row r="26" spans="1:32" x14ac:dyDescent="0.25">
      <c r="A26" s="13">
        <v>2023</v>
      </c>
      <c r="B26" s="5">
        <v>44927</v>
      </c>
      <c r="C26" s="5">
        <v>45016</v>
      </c>
      <c r="D26" s="4" t="s">
        <v>360</v>
      </c>
      <c r="E26" t="s">
        <v>80</v>
      </c>
      <c r="F26" s="9" t="s">
        <v>367</v>
      </c>
      <c r="G26" s="7" t="s">
        <v>368</v>
      </c>
      <c r="H26" s="6" t="s">
        <v>304</v>
      </c>
      <c r="I26" s="7" t="s">
        <v>369</v>
      </c>
      <c r="J26" s="9" t="s">
        <v>370</v>
      </c>
      <c r="K26" s="10" t="s">
        <v>371</v>
      </c>
      <c r="L26" s="5">
        <v>44927</v>
      </c>
      <c r="M26" t="s">
        <v>372</v>
      </c>
      <c r="N26" s="9" t="s">
        <v>330</v>
      </c>
      <c r="O26" s="9" t="s">
        <v>330</v>
      </c>
      <c r="P26" s="9" t="s">
        <v>373</v>
      </c>
      <c r="Q26">
        <v>1</v>
      </c>
      <c r="R26" s="9" t="s">
        <v>338</v>
      </c>
      <c r="S26">
        <v>0</v>
      </c>
      <c r="T26" s="6" t="s">
        <v>342</v>
      </c>
      <c r="U26" s="9" t="s">
        <v>347</v>
      </c>
      <c r="V26" s="6" t="s">
        <v>348</v>
      </c>
      <c r="W26" s="6" t="s">
        <v>351</v>
      </c>
      <c r="X26" s="9" t="s">
        <v>376</v>
      </c>
      <c r="Y26" s="9" t="s">
        <v>377</v>
      </c>
      <c r="Z26">
        <v>1</v>
      </c>
      <c r="AA26">
        <v>1</v>
      </c>
      <c r="AB26" s="11" t="s">
        <v>336</v>
      </c>
      <c r="AC26" s="6" t="s">
        <v>356</v>
      </c>
      <c r="AD26" s="5">
        <v>45029</v>
      </c>
      <c r="AE26" s="5">
        <v>45029</v>
      </c>
      <c r="AF26" s="12" t="s">
        <v>378</v>
      </c>
    </row>
    <row r="27" spans="1:32" x14ac:dyDescent="0.25">
      <c r="A27" s="13">
        <v>2023</v>
      </c>
      <c r="B27" s="5">
        <v>44927</v>
      </c>
      <c r="C27" s="5">
        <v>45016</v>
      </c>
      <c r="D27" s="4" t="s">
        <v>361</v>
      </c>
      <c r="E27" t="s">
        <v>80</v>
      </c>
      <c r="F27" s="9" t="s">
        <v>367</v>
      </c>
      <c r="G27" s="7" t="s">
        <v>368</v>
      </c>
      <c r="H27" s="6" t="s">
        <v>304</v>
      </c>
      <c r="I27" s="7" t="s">
        <v>369</v>
      </c>
      <c r="J27" s="9" t="s">
        <v>370</v>
      </c>
      <c r="K27" s="10" t="s">
        <v>371</v>
      </c>
      <c r="L27" s="5">
        <v>44927</v>
      </c>
      <c r="M27" s="4" t="s">
        <v>372</v>
      </c>
      <c r="N27" s="9" t="s">
        <v>330</v>
      </c>
      <c r="O27" s="9" t="s">
        <v>330</v>
      </c>
      <c r="P27" s="9" t="s">
        <v>373</v>
      </c>
      <c r="Q27">
        <v>1</v>
      </c>
      <c r="R27" s="9" t="s">
        <v>338</v>
      </c>
      <c r="S27">
        <v>0</v>
      </c>
      <c r="T27" s="6" t="s">
        <v>342</v>
      </c>
      <c r="U27" s="9" t="s">
        <v>347</v>
      </c>
      <c r="V27" s="6" t="s">
        <v>348</v>
      </c>
      <c r="W27" s="6" t="s">
        <v>351</v>
      </c>
      <c r="X27" s="9" t="s">
        <v>376</v>
      </c>
      <c r="Y27" s="9" t="s">
        <v>377</v>
      </c>
      <c r="Z27">
        <v>1</v>
      </c>
      <c r="AA27">
        <v>1</v>
      </c>
      <c r="AB27" s="11" t="s">
        <v>336</v>
      </c>
      <c r="AC27" s="6" t="s">
        <v>356</v>
      </c>
      <c r="AD27" s="5">
        <v>45029</v>
      </c>
      <c r="AE27" s="5">
        <v>45029</v>
      </c>
      <c r="AF27" s="12" t="s">
        <v>378</v>
      </c>
    </row>
    <row r="28" spans="1:32" x14ac:dyDescent="0.25">
      <c r="A28" s="13">
        <v>2023</v>
      </c>
      <c r="B28" s="5">
        <v>44927</v>
      </c>
      <c r="C28" s="5">
        <v>45016</v>
      </c>
      <c r="D28" s="4" t="s">
        <v>362</v>
      </c>
      <c r="E28" t="s">
        <v>80</v>
      </c>
      <c r="F28" s="9" t="s">
        <v>367</v>
      </c>
      <c r="G28" s="7" t="s">
        <v>368</v>
      </c>
      <c r="H28" s="6" t="s">
        <v>304</v>
      </c>
      <c r="I28" s="7" t="s">
        <v>369</v>
      </c>
      <c r="J28" s="9" t="s">
        <v>370</v>
      </c>
      <c r="K28" s="10" t="s">
        <v>371</v>
      </c>
      <c r="L28" s="5">
        <v>44927</v>
      </c>
      <c r="M28" s="4" t="s">
        <v>372</v>
      </c>
      <c r="N28" s="9" t="s">
        <v>330</v>
      </c>
      <c r="O28" s="9" t="s">
        <v>330</v>
      </c>
      <c r="P28" s="9" t="s">
        <v>373</v>
      </c>
      <c r="Q28">
        <v>1</v>
      </c>
      <c r="R28" s="9" t="s">
        <v>338</v>
      </c>
      <c r="S28">
        <v>0</v>
      </c>
      <c r="T28" s="6" t="s">
        <v>342</v>
      </c>
      <c r="U28" s="9" t="s">
        <v>347</v>
      </c>
      <c r="V28" s="6" t="s">
        <v>348</v>
      </c>
      <c r="W28" s="6" t="s">
        <v>351</v>
      </c>
      <c r="X28" s="9" t="s">
        <v>376</v>
      </c>
      <c r="Y28" s="9" t="s">
        <v>377</v>
      </c>
      <c r="Z28">
        <v>1</v>
      </c>
      <c r="AA28">
        <v>1</v>
      </c>
      <c r="AB28" s="11" t="s">
        <v>336</v>
      </c>
      <c r="AC28" s="6" t="s">
        <v>356</v>
      </c>
      <c r="AD28" s="5">
        <v>45029</v>
      </c>
      <c r="AE28" s="5">
        <v>45029</v>
      </c>
      <c r="AF28" s="12" t="s">
        <v>378</v>
      </c>
    </row>
    <row r="29" spans="1:32" x14ac:dyDescent="0.25">
      <c r="A29" s="13">
        <v>2023</v>
      </c>
      <c r="B29" s="5">
        <v>44927</v>
      </c>
      <c r="C29" s="5">
        <v>45016</v>
      </c>
      <c r="D29" s="4" t="s">
        <v>363</v>
      </c>
      <c r="E29" t="s">
        <v>80</v>
      </c>
      <c r="F29" s="9" t="s">
        <v>367</v>
      </c>
      <c r="G29" s="7" t="s">
        <v>368</v>
      </c>
      <c r="H29" s="6" t="s">
        <v>304</v>
      </c>
      <c r="I29" s="7" t="s">
        <v>369</v>
      </c>
      <c r="J29" s="9" t="s">
        <v>370</v>
      </c>
      <c r="K29" s="10" t="s">
        <v>371</v>
      </c>
      <c r="L29" s="5">
        <v>44927</v>
      </c>
      <c r="M29" s="4" t="s">
        <v>372</v>
      </c>
      <c r="N29" s="9" t="s">
        <v>330</v>
      </c>
      <c r="O29" s="9" t="s">
        <v>330</v>
      </c>
      <c r="P29" s="9" t="s">
        <v>373</v>
      </c>
      <c r="Q29">
        <v>1</v>
      </c>
      <c r="R29" s="9" t="s">
        <v>338</v>
      </c>
      <c r="S29">
        <v>0</v>
      </c>
      <c r="T29" s="6" t="s">
        <v>342</v>
      </c>
      <c r="U29" s="9" t="s">
        <v>347</v>
      </c>
      <c r="V29" s="6" t="s">
        <v>348</v>
      </c>
      <c r="W29" s="6" t="s">
        <v>351</v>
      </c>
      <c r="X29" s="9" t="s">
        <v>376</v>
      </c>
      <c r="Y29" s="9" t="s">
        <v>377</v>
      </c>
      <c r="Z29">
        <v>1</v>
      </c>
      <c r="AA29">
        <v>1</v>
      </c>
      <c r="AB29" s="11" t="s">
        <v>336</v>
      </c>
      <c r="AC29" s="6" t="s">
        <v>356</v>
      </c>
      <c r="AD29" s="5">
        <v>45029</v>
      </c>
      <c r="AE29" s="5">
        <v>45029</v>
      </c>
      <c r="AF29" s="12" t="s">
        <v>378</v>
      </c>
    </row>
    <row r="30" spans="1:32" x14ac:dyDescent="0.25">
      <c r="A30" s="13">
        <v>2023</v>
      </c>
      <c r="B30" s="5">
        <v>44927</v>
      </c>
      <c r="C30" s="5">
        <v>45016</v>
      </c>
      <c r="D30" s="4" t="s">
        <v>364</v>
      </c>
      <c r="E30" t="s">
        <v>80</v>
      </c>
      <c r="F30" s="9" t="s">
        <v>367</v>
      </c>
      <c r="G30" s="7" t="s">
        <v>368</v>
      </c>
      <c r="H30" s="6" t="s">
        <v>304</v>
      </c>
      <c r="I30" s="7" t="s">
        <v>369</v>
      </c>
      <c r="J30" s="9" t="s">
        <v>370</v>
      </c>
      <c r="K30" s="10" t="s">
        <v>371</v>
      </c>
      <c r="L30" s="5">
        <v>44927</v>
      </c>
      <c r="M30" s="4" t="s">
        <v>372</v>
      </c>
      <c r="N30" s="9" t="s">
        <v>330</v>
      </c>
      <c r="O30" s="9" t="s">
        <v>330</v>
      </c>
      <c r="P30" s="9" t="s">
        <v>373</v>
      </c>
      <c r="Q30">
        <v>1</v>
      </c>
      <c r="R30" s="9" t="s">
        <v>338</v>
      </c>
      <c r="S30">
        <v>0</v>
      </c>
      <c r="T30" s="6" t="s">
        <v>342</v>
      </c>
      <c r="U30" s="9" t="s">
        <v>347</v>
      </c>
      <c r="V30" s="6" t="s">
        <v>348</v>
      </c>
      <c r="W30" s="6" t="s">
        <v>351</v>
      </c>
      <c r="X30" s="9" t="s">
        <v>376</v>
      </c>
      <c r="Y30" s="9" t="s">
        <v>377</v>
      </c>
      <c r="Z30">
        <v>1</v>
      </c>
      <c r="AA30">
        <v>1</v>
      </c>
      <c r="AB30" s="11" t="s">
        <v>336</v>
      </c>
      <c r="AC30" s="6" t="s">
        <v>356</v>
      </c>
      <c r="AD30" s="5">
        <v>45029</v>
      </c>
      <c r="AE30" s="5">
        <v>45029</v>
      </c>
      <c r="AF30" s="12" t="s">
        <v>378</v>
      </c>
    </row>
    <row r="31" spans="1:32" x14ac:dyDescent="0.25">
      <c r="A31" s="13">
        <v>2023</v>
      </c>
      <c r="B31" s="5">
        <v>44927</v>
      </c>
      <c r="C31" s="5">
        <v>45016</v>
      </c>
      <c r="D31" s="4" t="s">
        <v>365</v>
      </c>
      <c r="E31" t="s">
        <v>80</v>
      </c>
      <c r="F31" s="9" t="s">
        <v>367</v>
      </c>
      <c r="G31" s="7" t="s">
        <v>368</v>
      </c>
      <c r="H31" s="6" t="s">
        <v>304</v>
      </c>
      <c r="I31" s="7" t="s">
        <v>369</v>
      </c>
      <c r="J31" s="9" t="s">
        <v>370</v>
      </c>
      <c r="K31" s="10" t="s">
        <v>371</v>
      </c>
      <c r="L31" s="5">
        <v>44927</v>
      </c>
      <c r="M31" s="4" t="s">
        <v>372</v>
      </c>
      <c r="N31" s="9" t="s">
        <v>330</v>
      </c>
      <c r="O31" s="9" t="s">
        <v>330</v>
      </c>
      <c r="P31" s="9" t="s">
        <v>373</v>
      </c>
      <c r="Q31">
        <v>1</v>
      </c>
      <c r="R31" s="9" t="s">
        <v>338</v>
      </c>
      <c r="S31">
        <v>0</v>
      </c>
      <c r="T31" s="6" t="s">
        <v>342</v>
      </c>
      <c r="U31" s="9" t="s">
        <v>347</v>
      </c>
      <c r="V31" s="6" t="s">
        <v>348</v>
      </c>
      <c r="W31" s="6" t="s">
        <v>351</v>
      </c>
      <c r="X31" s="9" t="s">
        <v>376</v>
      </c>
      <c r="Y31" s="9" t="s">
        <v>377</v>
      </c>
      <c r="Z31">
        <v>1</v>
      </c>
      <c r="AA31">
        <v>1</v>
      </c>
      <c r="AB31" s="11" t="s">
        <v>336</v>
      </c>
      <c r="AC31" s="6" t="s">
        <v>356</v>
      </c>
      <c r="AD31" s="5">
        <v>45029</v>
      </c>
      <c r="AE31" s="5">
        <v>45029</v>
      </c>
      <c r="AF31" s="12" t="s">
        <v>378</v>
      </c>
    </row>
    <row r="32" spans="1:32" x14ac:dyDescent="0.25">
      <c r="A32" s="13">
        <v>2023</v>
      </c>
      <c r="B32" s="5">
        <v>44927</v>
      </c>
      <c r="C32" s="5">
        <v>45016</v>
      </c>
      <c r="D32" s="4" t="s">
        <v>366</v>
      </c>
      <c r="E32" t="s">
        <v>80</v>
      </c>
      <c r="F32" s="9" t="s">
        <v>367</v>
      </c>
      <c r="G32" s="7" t="s">
        <v>368</v>
      </c>
      <c r="H32" s="6" t="s">
        <v>304</v>
      </c>
      <c r="I32" s="7" t="s">
        <v>369</v>
      </c>
      <c r="J32" s="9" t="s">
        <v>370</v>
      </c>
      <c r="K32" s="10" t="s">
        <v>371</v>
      </c>
      <c r="L32" s="5">
        <v>44927</v>
      </c>
      <c r="M32" s="4" t="s">
        <v>372</v>
      </c>
      <c r="N32" s="9" t="s">
        <v>330</v>
      </c>
      <c r="O32" s="9" t="s">
        <v>330</v>
      </c>
      <c r="P32" s="9" t="s">
        <v>373</v>
      </c>
      <c r="Q32">
        <v>1</v>
      </c>
      <c r="R32" s="9" t="s">
        <v>338</v>
      </c>
      <c r="S32">
        <v>0</v>
      </c>
      <c r="T32" s="6" t="s">
        <v>342</v>
      </c>
      <c r="U32" s="9" t="s">
        <v>347</v>
      </c>
      <c r="V32" s="6" t="s">
        <v>348</v>
      </c>
      <c r="W32" s="6" t="s">
        <v>351</v>
      </c>
      <c r="X32" s="9" t="s">
        <v>376</v>
      </c>
      <c r="Y32" s="9" t="s">
        <v>377</v>
      </c>
      <c r="Z32">
        <v>1</v>
      </c>
      <c r="AA32">
        <v>1</v>
      </c>
      <c r="AB32" s="11" t="s">
        <v>336</v>
      </c>
      <c r="AC32" s="6" t="s">
        <v>356</v>
      </c>
      <c r="AD32" s="5">
        <v>45029</v>
      </c>
      <c r="AE32" s="5">
        <v>45029</v>
      </c>
      <c r="AF32" s="12" t="s">
        <v>378</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AB9:AB25" r:id="rId2" display="https://www.upchiapas.edu.mx"/>
    <hyperlink ref="K26" r:id="rId3"/>
    <hyperlink ref="K27:K32" r:id="rId4" display="https://www.upchiapas.edu.mx/"/>
    <hyperlink ref="AB26:AB32" r:id="rId5" display="https://www.upchiapas.edu.mx"/>
    <hyperlink ref="K24"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E39" sqref="E39"/>
    </sheetView>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332</v>
      </c>
      <c r="C4" t="s">
        <v>137</v>
      </c>
      <c r="D4" t="s">
        <v>333</v>
      </c>
      <c r="E4" t="s">
        <v>334</v>
      </c>
      <c r="G4" t="s">
        <v>165</v>
      </c>
      <c r="H4" t="s">
        <v>335</v>
      </c>
      <c r="I4">
        <v>86</v>
      </c>
      <c r="J4" t="s">
        <v>335</v>
      </c>
      <c r="K4">
        <v>86</v>
      </c>
      <c r="L4" t="s">
        <v>335</v>
      </c>
      <c r="M4">
        <v>7</v>
      </c>
      <c r="N4" t="s">
        <v>196</v>
      </c>
      <c r="O4">
        <v>29150</v>
      </c>
      <c r="Q4">
        <v>9616171460</v>
      </c>
      <c r="R4" t="s">
        <v>336</v>
      </c>
      <c r="S4" t="s">
        <v>337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I3" workbookViewId="0">
      <selection activeCell="R5" sqref="R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961617460</v>
      </c>
      <c r="C4" s="10" t="s">
        <v>336</v>
      </c>
      <c r="D4" t="s">
        <v>137</v>
      </c>
      <c r="E4" t="s">
        <v>354</v>
      </c>
      <c r="F4" t="s">
        <v>334</v>
      </c>
      <c r="G4" t="s">
        <v>334</v>
      </c>
      <c r="H4" t="s">
        <v>165</v>
      </c>
      <c r="I4" t="s">
        <v>335</v>
      </c>
      <c r="J4">
        <v>86</v>
      </c>
      <c r="K4" t="s">
        <v>335</v>
      </c>
      <c r="L4">
        <v>86</v>
      </c>
      <c r="M4" t="s">
        <v>335</v>
      </c>
      <c r="N4">
        <v>7</v>
      </c>
      <c r="O4" t="s">
        <v>196</v>
      </c>
      <c r="P4">
        <v>29150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9616171460</v>
      </c>
      <c r="C4" s="10" t="s">
        <v>336</v>
      </c>
      <c r="D4" t="s">
        <v>137</v>
      </c>
      <c r="E4" t="s">
        <v>355</v>
      </c>
      <c r="F4" t="s">
        <v>334</v>
      </c>
      <c r="G4" t="s">
        <v>334</v>
      </c>
      <c r="H4" t="s">
        <v>165</v>
      </c>
      <c r="I4" t="s">
        <v>335</v>
      </c>
      <c r="J4">
        <v>86</v>
      </c>
      <c r="K4" t="s">
        <v>335</v>
      </c>
      <c r="L4">
        <v>86</v>
      </c>
      <c r="M4" t="s">
        <v>335</v>
      </c>
      <c r="N4">
        <v>7</v>
      </c>
      <c r="O4" t="s">
        <v>196</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2022-04-01T19:48:20Z</dcterms:created>
  <dcterms:modified xsi:type="dcterms:W3CDTF">2023-04-13T18:47:02Z</dcterms:modified>
</cp:coreProperties>
</file>