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<sst xmlns="http://schemas.openxmlformats.org/spreadsheetml/2006/main" count="317" uniqueCount="230">
  <si>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</si>
  <si>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</si>
  <si>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</si>
  <si>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</si>
  <si>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</si>
  <si>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</si>
  <si>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</si>
  <si>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</si>
  <si>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</si>
  <si>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</si>
  <si>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</si>
  <si>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</si>
  <si>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</si>
  <si>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</si>
  <si>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</si>
  <si>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</si>
  <si>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</si>
  <si>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</si>
  <si>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</si>
  <si>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</si>
  <si>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</si>
  <si>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</si>
  <si>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</si>
  <si>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</si>
  <si>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</si>
  <si>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</si>
  <si>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</si>
  <si>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</si>
  <si>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</si>
  <si>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</si>
  <si>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</si>
  <si>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</si>
  <si>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</si>
  <si>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</si>
  <si>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</si>
  <si>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</si>
  <si>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</si>
  <si>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</si>
  <si>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</si>
  <si>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</si>
  <si>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</si>
  <si>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</si>
  <si>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</si>
  <si>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</si>
  <si>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</si>
  <si>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</si>
  <si>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</si>
  <si>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</si>
  <si>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</si>
  <si>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</si>
  <si>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</si>
  <si>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</si>
  <si>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</si>
  <si>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</si>
  <si>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</si>
  <si>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</si>
  <si>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</si>
  <si>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</si>
  <si>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</si>
  <si>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</si>
  <si>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</si>
  <si>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</si>
  <si>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</si>
  <si>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</si>
  <si>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</si>
  <si>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</si>
  <si>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</si>
  <si>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</si>
  <si>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</si>
  <si>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</si>
  <si>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</si>
  <si>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</si>
  <si>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</si>
  <si>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</si>
  <si>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</si>
  <si>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</si>
  <si>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</si>
  <si>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</si>
  <si>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</si>
  <si>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</si>
  <si>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</si>
  <si>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</si>
  <si>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</si>
  <si>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</si>
  <si>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</si>
  <si>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</si>
  <si>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</si>
  <si>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</si>
  <si>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</si>
  <si>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</si>
  <si>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</si>
  <si>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</si>
  <si>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</si>
  <si>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</si>
  <si>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</si>
  <si>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</si>
  <si>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</si>
  <si>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</si>
  <si>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</si>
  <si>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</si>
  <si>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</si>
  <si>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</si>
  <si>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</si>
  <si>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</si>
  <si>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</si>
  <si>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</si>
  <si>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</si>
  <si>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</si>
  <si>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</si>
  <si>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</si>
  <si>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</si>
  <si>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Persona moral</t>
  </si>
  <si>
    <t xml:space="preserve">JULIO CESAR </t>
  </si>
  <si>
    <t>TOALA</t>
  </si>
  <si>
    <t>CONSTRUCOMERCIALIZADORA YAXCHILAN S.A. DE C.V.</t>
  </si>
  <si>
    <t>PROVEEDOR</t>
  </si>
  <si>
    <t>Nacional</t>
  </si>
  <si>
    <t>CYA200826I36</t>
  </si>
  <si>
    <t>Chiapas</t>
  </si>
  <si>
    <t>No</t>
  </si>
  <si>
    <t>SERVICIO DE LIMPIEZA</t>
  </si>
  <si>
    <t>Calle</t>
  </si>
  <si>
    <t xml:space="preserve">1ra SUR ORIENTE </t>
  </si>
  <si>
    <t>Colonia</t>
  </si>
  <si>
    <t>COLONIA CENTRO</t>
  </si>
  <si>
    <t>07</t>
  </si>
  <si>
    <t>TUXTLA GUTIERREZ</t>
  </si>
  <si>
    <t>JULIO CESAR</t>
  </si>
  <si>
    <t>ndicorporativo@gmail.com</t>
  </si>
  <si>
    <t>CREDENCIAL DE ELECTOR</t>
  </si>
  <si>
    <t>https://www.google.com/search?client=firefox-b-d&amp;sxsrf=APwXEde06lzQixsnLA1t_3toqMNmXFZcIw:1681331563749&amp;q=constru%20comercializadora%20yaxchilan%20tuxtla%20gutierrez&amp;spell=1&amp;sa=X&amp;ved=2ahUKEwi5he2UmKX-AhV_PUQIHbkEB2UQvS56BAgWEAs&amp;biw=1920&amp;bih=955&amp;dpr=1&amp;tbs=lf:1,lf_ui:10&amp;tbm=lcl&amp;rflfq=1&amp;num=10&amp;rldimm=1227072567336602015&amp;lqi=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&amp;phdesc=7MEOiaCQ1rs&amp;rlst=f#rlfi=hd:;si:1227072567336602015,l,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,y,7MEOiaCQ1rs;mv:[[16.784908899999998,-93.0685135],[16.7379338,-93.1650178]];tbs:lrf:!1m4!1u3!2m2!3m1!1e1!1m4!1u2!2m2!2m1!1e1!2m1!1e2!2m1!1e3!3sIAE,lf:1,lf_ui:10</t>
  </si>
  <si>
    <t>DEPARTAMENTO DE ADQUISICIONES</t>
  </si>
  <si>
    <t>01/04/2023</t>
  </si>
  <si>
    <t>30/04/2023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</si>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</sst>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 vertical="center"/>
    </xf>
    <xf numFmtId="58" fontId="3" fillId="0" borderId="0" xfId="0" applyNumberFormat="1" applyFont="1" applyFill="1" applyAlignment="1">
      <alignment horizontal="right" vertical="center"/>
    </xf>
    <xf numFmtId="49" fontId="0" fillId="0" borderId="0" xfId="0" applyNumberFormat="1" applyFont="1">
      <alignment vertical="center"/>
    </xf>
    <xf numFmtId="0" fontId="4" fillId="0" borderId="0" xfId="8">
      <alignment vertical="center"/>
    </xf>
    <xf numFmtId="0" fontId="4" fillId="0" borderId="0" xfId="8" applyAlignment="1">
      <alignment vertical="center" wrapText="1"/>
    </xf>
    <xf numFmtId="0" fontId="3" fillId="0" borderId="0" xfId="0" applyFont="1" applyFill="1" applyAlignment="1">
      <alignment vertical="center"/>
    </xf>
    <xf numFmtId="58" fontId="3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ogle.com/search?client=firefox-b-d&amp;sxsrf=APwXEde06lzQixsnLA1t_3toqMNmXFZcIw:1681331563749&amp;q=constru%20comercializadora%20yaxchilan%20tuxtla%20gutierrez&amp;spell=1&amp;sa=X&amp;ved=2ahUKEwi5he2UmKX-AhV_PUQIHbkEB2UQvS56BAgWEAs&amp;biw=1920&amp;bih=955&amp;dpr=1&amp;tbs=lf:1,lf_ui:10&amp;tbm=lcl&amp;rflfq=1&amp;num=10&amp;rldimm=1227072567336602015&amp;lqi=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&amp;phdesc=7MEOiaCQ1rs&amp;rlst=f#rlfi=hd:;si:1227072567336602015,l,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,y,7MEOiaCQ1" TargetMode="External"/><Relationship Id="rId1" Type="http://schemas.openxmlformats.org/officeDocument/2006/relationships/hyperlink" Target="mailto:ndicorporati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8" workbookViewId="0">
      <selection activeCell="C19" sqref="C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409.5" spans="1:46">
      <c r="A8" s="4">
        <v>2023</v>
      </c>
      <c r="B8" s="10" t="s">
        <v>109</v>
      </c>
      <c r="C8" s="10" t="s">
        <v>110</v>
      </c>
      <c r="D8" t="s">
        <v>111</v>
      </c>
      <c r="E8" t="s">
        <v>112</v>
      </c>
      <c r="F8" t="s">
        <v>113</v>
      </c>
      <c r="G8" t="s">
        <v>113</v>
      </c>
      <c r="H8" t="s">
        <v>114</v>
      </c>
      <c r="I8" t="s">
        <v>115</v>
      </c>
      <c r="J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122</v>
      </c>
      <c r="R8">
        <v>445</v>
      </c>
      <c r="T8" t="s">
        <v>123</v>
      </c>
      <c r="U8" t="s">
        <v>124</v>
      </c>
      <c r="V8" s="6" t="s">
        <v>125</v>
      </c>
      <c r="W8" t="s">
        <v>126</v>
      </c>
      <c r="X8">
        <v>101</v>
      </c>
      <c r="Y8" t="s">
        <v>126</v>
      </c>
      <c r="AA8" t="s">
        <v>118</v>
      </c>
      <c r="AB8">
        <v>29000</v>
      </c>
      <c r="AG8" t="s">
        <v>127</v>
      </c>
      <c r="AH8" t="s">
        <v>113</v>
      </c>
      <c r="AI8" t="s">
        <v>113</v>
      </c>
      <c r="AJ8">
        <v>9613907176</v>
      </c>
      <c r="AK8" s="7" t="s">
        <v>128</v>
      </c>
      <c r="AL8" t="s">
        <v>129</v>
      </c>
      <c r="AM8" s="8" t="s">
        <v>130</v>
      </c>
      <c r="AN8">
        <v>9613907176</v>
      </c>
      <c r="AO8" s="7" t="s">
        <v>128</v>
      </c>
      <c r="AR8" s="9" t="s">
        <v>131</v>
      </c>
      <c r="AS8" s="10" t="s">
        <v>132</v>
      </c>
      <c r="AT8" s="10" t="s">
        <v>133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84">
      <formula1>Hidden_13</formula1>
    </dataValidation>
    <dataValidation type="list" allowBlank="1" showErrorMessage="1" sqref="T8 T9:T184">
      <formula1>Hidden_619</formula1>
    </dataValidation>
    <dataValidation type="list" allowBlank="1" showErrorMessage="1" sqref="J8 J9:J184">
      <formula1>Hidden_29</formula1>
    </dataValidation>
    <dataValidation type="list" allowBlank="1" showErrorMessage="1" sqref="M8 M9:M184">
      <formula1>Hidden_312</formula1>
    </dataValidation>
    <dataValidation type="list" allowBlank="1" showErrorMessage="1" sqref="N8 N9:N184">
      <formula1>Hidden_413</formula1>
    </dataValidation>
    <dataValidation type="list" allowBlank="1" showErrorMessage="1" sqref="P8 P9:P184">
      <formula1>Hidden_515</formula1>
    </dataValidation>
    <dataValidation type="list" allowBlank="1" showErrorMessage="1" sqref="AA8 AA9:AA184">
      <formula1>Hidden_726</formula1>
    </dataValidation>
  </dataValidations>
  <hyperlinks>
    <hyperlink ref="AK8" r:id="rId1" display="ndicorporativo@gmail.com"/>
    <hyperlink ref="AM8" r:id="rId2" display="https://www.google.com/search?client=firefox-b-d&amp;sxsrf=APwXEde06lzQixsnLA1t_3toqMNmXFZcIw:1681331563749&amp;q=constru%20comercializadora%20yaxchilan%20tuxtla%20gutierrez&amp;spell=1&amp;sa=X&amp;ved=2ahUKEwi5he2UmKX-AhV_PUQIHbkEB2UQvS56BAgWEAs&amp;biw=1920&amp;bih=955&amp;dpr=1&amp;tbs=lf:1,lf_ui:10&amp;tbm=lcl&amp;rflfq=1&amp;num=10&amp;rldimm=1227072567336602015&amp;lqi=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&amp;phdesc=7MEOiaCQ1rs&amp;rlst=f#rlfi=hd:;si:1227072567336602015,l,CjNjb25zdHJ1IGNvbWVyY2lhbGl6YWRvcmEgeWF4Y2hpbGFuIHR1eHRsYSBndXRpZXJyZXpIy9vW1MKrgIAIWj8QABABGAAYAxgEIjNjb25zdHJ1IGNvbWVyY2lhbGl6YWRvcmEgeWF4Y2hpbGFuIHR1eHRsYSBndXRpZXJyZXqSARtidWlsZGluZ19tYXRlcmlhbHNfc3VwcGxpZXKqAUEQASocIhhjb25zdHJ1IGNvbWVyY2lhbGl6YWRvcmEoDjIfEAEiG0XWUBFhxjv5zRI35XNoOT4xYMQPTSvL1kwq3Q,y,7MEOiaCQ1"/>
    <hyperlink ref="AO8" r:id="rId1" display="ndicorporativo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134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116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118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167</v>
      </c>
    </row>
    <row r="2" spans="1:1">
      <c r="A2" t="s">
        <v>119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121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123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180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118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2023-04-12T19:41:00Z</dcterms:created>
  <dcterms:modified xsi:type="dcterms:W3CDTF">2023-04-12T20:37:41Z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A84E705724314F048DBB92760EEF2EEE</vt:lpwstr>
  </property>
  <property fmtid="{D5CDD505-2E9C-101B-9397-08002B2CF9AE}" pid="3" name="KSOProductBuildVer">
    <vt:lpwstr>2058-11.2.0.11513</vt:lpwstr>
  </property>
</Properties>
</file>