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er TRIMESTRE 2023\TRANSPARENCIA 1ER TRIMESTRE\"/>
    </mc:Choice>
  </mc:AlternateContent>
  <bookViews>
    <workbookView xWindow="-120" yWindow="-120" windowWidth="29040" windowHeight="157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<sst xmlns="http://schemas.openxmlformats.org/spreadsheetml/2006/main" count="828" uniqueCount="233">
  <si>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</si>
  <si>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</si>
  <si>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</si>
  <si>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</si>
  <si>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</si>
  <si>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</si>
  <si>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</si>
  <si>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</si>
  <si>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</si>
  <si>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</si>
  <si>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</si>
  <si>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</si>
  <si>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</si>
  <si>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</si>
  <si>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</si>
  <si>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</si>
  <si>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</si>
  <si>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</si>
  <si>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</si>
  <si>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</si>
  <si>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</si>
  <si>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</si>
  <si>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</si>
  <si>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</si>
  <si>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</si>
  <si>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</si>
  <si>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</si>
  <si>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</si>
  <si>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</si>
  <si>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</si>
  <si>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</si>
  <si>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</si>
  <si>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</si>
  <si>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</si>
  <si>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</si>
  <si>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</si>
  <si>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</si>
  <si>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</si>
  <si>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</si>
  <si>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</si>
  <si>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</si>
  <si>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</si>
  <si>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</si>
  <si>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</si>
  <si>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</si>
  <si>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</si>
  <si>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</si>
  <si>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</si>
  <si>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</si>
  <si>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</si>
  <si>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</si>
  <si>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</si>
  <si>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</si>
  <si>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</si>
  <si>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</si>
  <si>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</si>
  <si>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</si>
  <si>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</si>
  <si>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</si>
  <si>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</si>
  <si>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</si>
  <si>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</si>
  <si>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</si>
  <si>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</si>
  <si>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</si>
  <si>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</si>
  <si>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</si>
  <si>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</si>
  <si>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</si>
  <si>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</si>
  <si>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</si>
  <si>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</si>
  <si>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</si>
  <si>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</si>
  <si>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</si>
  <si>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</si>
  <si>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</si>
  <si>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</si>
  <si>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</si>
  <si>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</si>
  <si>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</si>
  <si>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</si>
  <si>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</si>
  <si>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</si>
  <si>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</si>
  <si>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</si>
  <si>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</si>
  <si>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</si>
  <si>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</si>
  <si>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</si>
  <si>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</si>
  <si>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</si>
  <si>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</si>
  <si>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</si>
  <si>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</si>
  <si>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</si>
  <si>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</si>
  <si>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</si>
  <si>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</si>
  <si>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</si>
  <si>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</si>
  <si>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</si>
  <si>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</si>
  <si>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</si>
  <si>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</si>
  <si>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</si>
  <si>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</si>
  <si>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</si>
  <si>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</si>
  <si>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</si>
  <si>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</si>
  <si>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</si>
  <si>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</si>
  <si>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</si>
  <si>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</si>
  <si>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</si>
  <si>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 xml:space="preserve">Tuxtla Gutierrez </t>
  </si>
  <si>
    <t>http://www.haciendachiapas.gob.mx/marco-juridico/Estatal/informacion/Normas/Tarifas_2020.pdf</t>
  </si>
  <si>
    <t>Unidad de Apoyo Administrativo</t>
  </si>
  <si>
    <t xml:space="preserve">MANDO OPERATIVO  G </t>
  </si>
  <si>
    <t xml:space="preserve">ESPECIALISTA  G </t>
  </si>
  <si>
    <t>DEPARTAMENTO DE PROYECTOS DE AGUA Y SANEAMIENTO</t>
  </si>
  <si>
    <t xml:space="preserve">RINCON </t>
  </si>
  <si>
    <t xml:space="preserve">AUXILIAR ADMINISTRATIVO  C </t>
  </si>
  <si>
    <t xml:space="preserve">ESPECIALISTA  C </t>
  </si>
  <si>
    <t>DEPARTAMENTO DE PROYECTOS DE CAMINOS RURALES Y PUENTES</t>
  </si>
  <si>
    <t>GIL</t>
  </si>
  <si>
    <t xml:space="preserve">ROMEO </t>
  </si>
  <si>
    <t>DEPARTAMENTO DE CONTROL DE CALIDAD DE OBRAS</t>
  </si>
  <si>
    <t>JIMENEZ</t>
  </si>
  <si>
    <t>VENUSTIANO CARRANZA</t>
  </si>
  <si>
    <t xml:space="preserve">JIMENEZ </t>
  </si>
  <si>
    <t>Viaticos</t>
  </si>
  <si>
    <t>COUTIÑO</t>
  </si>
  <si>
    <t xml:space="preserve">JOSE LUIS </t>
  </si>
  <si>
    <t xml:space="preserve">SANTOS </t>
  </si>
  <si>
    <t>GORDILLO</t>
  </si>
  <si>
    <t xml:space="preserve">REALIZAR LEVANTAMIENTO TOPOGRAFICO DE: AMPLIACION DEL TRAMO : LA ANGOSTURA - SAN FRANCISCO PUJILTIC; UBICADA EN EL MUNICIPIO DE VENUSTIANO CARRANZA </t>
  </si>
  <si>
    <t>FLORENCIO</t>
  </si>
  <si>
    <t>FLORES</t>
  </si>
  <si>
    <t>DIAZ</t>
  </si>
  <si>
    <t xml:space="preserve">RAUL </t>
  </si>
  <si>
    <t>SALAZAR</t>
  </si>
  <si>
    <t>OROZCO</t>
  </si>
  <si>
    <t>HERNANDEZ</t>
  </si>
  <si>
    <t xml:space="preserve">JORGE ALBERTO </t>
  </si>
  <si>
    <t xml:space="preserve">CASTELLANOS </t>
  </si>
  <si>
    <t>CARLOS MARIO</t>
  </si>
  <si>
    <t xml:space="preserve">RODRIGUEZ </t>
  </si>
  <si>
    <t>JAVIER</t>
  </si>
  <si>
    <t xml:space="preserve">JOSE </t>
  </si>
  <si>
    <t>VICENTE</t>
  </si>
  <si>
    <t xml:space="preserve">TECNICO  C </t>
  </si>
  <si>
    <t>DIRECCION DE PROYECTOS</t>
  </si>
  <si>
    <t>ANGEL ARTURO</t>
  </si>
  <si>
    <t>LUNA</t>
  </si>
  <si>
    <t>DEPARTAMENTO DE VALIDACION DE PROYECTOS MUNICIPALES</t>
  </si>
  <si>
    <t>JOSE ALONSO</t>
  </si>
  <si>
    <t>RAMIREZ</t>
  </si>
  <si>
    <t xml:space="preserve">REALIZAR RECORRIDOS FISICOS EN LOS CAMINOS DE LOS MUNICIPIOS DE MARQUEZ DE COMILLAS Y BENEMERITO DE LAS AMERICAS </t>
  </si>
  <si>
    <t xml:space="preserve">BENEMERITO DE LAS AMERICAS </t>
  </si>
  <si>
    <t xml:space="preserve">REALIZAR LEVANTAMIENTO PLANIMETRICO DE LA OBRA: AMPLIACION DEL TRAMO: LA ANGOSTURA - SAN FRANCISCO PUJILTIC, VENUSTIANO CARRANZA </t>
  </si>
  <si>
    <t xml:space="preserve">REALIZAR LEVANTAMIENTO TOPOHIDRAULICO DEL PUENTE HACIA EL PANTEON DEL EJIDO JUAN SABINES DEL MUNICIPIO DE TECPATAN </t>
  </si>
  <si>
    <t>TECPATAN</t>
  </si>
  <si>
    <t>CENTRO DE SUPERVISION ZONA III</t>
  </si>
  <si>
    <t xml:space="preserve">OCTAVIO </t>
  </si>
  <si>
    <t>PEREZ</t>
  </si>
  <si>
    <t xml:space="preserve">ASISITIR A REUNION DE TRABAJO CON AUTORIDADES MUNICIPALES PARA TRATAR ASUNTOS RELACIONADOS CON LA CONTRUCCION DEL PUENTE VEHICULAR S/N DE 25ML UBICADO EN EL MUNICIPIO DE VILLACORZO, CHIAPAS </t>
  </si>
  <si>
    <t>VILLACORZO</t>
  </si>
  <si>
    <t>CENTRO DE SUPERVISION ZONA I</t>
  </si>
  <si>
    <t xml:space="preserve">LUIS ENRIQUE </t>
  </si>
  <si>
    <t xml:space="preserve">AGUILAR </t>
  </si>
  <si>
    <t xml:space="preserve">MARTINEZ </t>
  </si>
  <si>
    <t xml:space="preserve">ASISITIR A REUNION DE TRABAJO CON AUTORIDADES MUNICIPALES PARA TRATAR ASUNTOS RELACIONADOS CON LA CONTRUCCION DEL PUENTE VEHICULAR S/N DE 25ML UBICADO EN EL MUNICIPIO DE TONALA, CHIAPAS </t>
  </si>
  <si>
    <t xml:space="preserve">TONALA </t>
  </si>
  <si>
    <t xml:space="preserve">MANDO MEDIO  E </t>
  </si>
  <si>
    <t>DIRECCION DE INGENIERIA DE COSTOS</t>
  </si>
  <si>
    <t>NADIA SELENE</t>
  </si>
  <si>
    <t xml:space="preserve">GOMEZ </t>
  </si>
  <si>
    <t xml:space="preserve">ZAPATA </t>
  </si>
  <si>
    <t xml:space="preserve">ASISTENCIA A MESA DE TRABAJO Y RECORRIDO PARA LA VERIFICACION DE LOS CAMINOS ALEDAÑOS AL MUNICIPIO DE SAN CRISTOBAL DE LAS CASAS </t>
  </si>
  <si>
    <t xml:space="preserve">SAN CRISTOBAL DE LAS CASAS </t>
  </si>
  <si>
    <t>ENLACE ADMINISTRATIVO A</t>
  </si>
  <si>
    <t>SUPERVISION DE LOS PROCESOS DE INTEGRACION EJECUCION Y GESTION DE LOS PROYECTOS DE INFRAESTRUCTURA CARRETERA E HIDRAULICA</t>
  </si>
  <si>
    <t xml:space="preserve">MAURICIO DE JESUS </t>
  </si>
  <si>
    <t>GARCIA</t>
  </si>
  <si>
    <t>CENTRO DE SUPERVISION ZONA IV</t>
  </si>
  <si>
    <t xml:space="preserve">ZAMBRANO </t>
  </si>
  <si>
    <t>CERDA</t>
  </si>
  <si>
    <t xml:space="preserve">ASISTIR A REUNION CON AUTORIDADES EJIDALES PARA COORDINAR </t>
  </si>
  <si>
    <t xml:space="preserve">SALTO DE AGUA, CHIAPAS </t>
  </si>
  <si>
    <t>MANDO OPERATIVO  G</t>
  </si>
  <si>
    <t>ARTURO</t>
  </si>
  <si>
    <t>NAJERA</t>
  </si>
  <si>
    <t>VELAZQUEZ</t>
  </si>
  <si>
    <t xml:space="preserve">ASISTIR A REUNION CON AUTORIDADES EJIDALES PARA COORDINAR LOS TRABAJOS RELACIONADOS CON EL MUNICIPIO DE SALTO DE AGUA, CHIAPAS </t>
  </si>
  <si>
    <t>AMATENANGO DE LA FRONTERA</t>
  </si>
  <si>
    <t xml:space="preserve">ASISTIR A REUNION CON AUTORIDADES EJIDALES PARA COORDINAR LOS TRABAJOS RELACIONADOS CON EL MUNICIPIO DE CINTALAPA, CHIAPAS </t>
  </si>
  <si>
    <t xml:space="preserve">CINTALAPA, CHIAPAS </t>
  </si>
  <si>
    <t xml:space="preserve">ASISTIR A REUNION CON AUTORIDADES EJIDALES PARA COORDINAR LOS TRABAJOS RELACIONADOS CON EL MUNICIPIO DE PALENQUE, CHIAPAS </t>
  </si>
  <si>
    <t xml:space="preserve">PALENQUE CHIAPAS </t>
  </si>
  <si>
    <t>MANDO MEDIO  E</t>
  </si>
  <si>
    <t>DIRECCIÓN DE SUPERVISIÓN DE INFRAESTRUCTURA HIDRÁULICA</t>
  </si>
  <si>
    <t xml:space="preserve">ITZEL PAMELA </t>
  </si>
  <si>
    <t xml:space="preserve">GUTIERREZ </t>
  </si>
  <si>
    <t>CARRETO</t>
  </si>
  <si>
    <t xml:space="preserve">CITA DE OBRA EN LA CONSTRUCCION DE LA PLANTA DE TRATAMIENTO DE AGUAS RESIDUALES EN LA LOCALIDAD DE FRANCISCO I. MADERO MUNICIPIO DE SOLOSUCHIAPAS, CHIAPAS </t>
  </si>
  <si>
    <t xml:space="preserve">SOLOSUCHIAPA, CHIAPAS </t>
  </si>
  <si>
    <t xml:space="preserve">VISITA DE LA OBRA EN LA REHABILITACION DEL SISTEMA DE AGUA POTABLE EN LA LOCALIDAD DE JUAN DIEGO XÓYEP MUNICIPIO DE CHANALO , CHIAPAS. </t>
  </si>
  <si>
    <t xml:space="preserve">CHENALHO, CHIAPAS </t>
  </si>
  <si>
    <t>MANDO OPERATIVO  F</t>
  </si>
  <si>
    <t>CENTRO DE SUPERVISIÓN ZONA III</t>
  </si>
  <si>
    <t xml:space="preserve">JORGE EDUARDO </t>
  </si>
  <si>
    <t xml:space="preserve">ESQUIVEL </t>
  </si>
  <si>
    <t xml:space="preserve">CORONEL </t>
  </si>
  <si>
    <t xml:space="preserve">PARA LLEVAR A CABO LA VERIFICACION DE DAÑO S CORRESPONDOIENTES A LOS EVENTOS 2021 INSERTOS EN EL PRGRAMA FOGIRD EN LAS LOCALIDADES LA GRANJA, VICENTE GUERRERO DEL MUNICIPIO DE ACACOYAHUA, CHIAPAS </t>
  </si>
  <si>
    <t xml:space="preserve">ACACOYAHUA, CHIAPAS </t>
  </si>
  <si>
    <t>DIRECCIÓN DE PROYECTOS</t>
  </si>
  <si>
    <t>PRISCILA</t>
  </si>
  <si>
    <t>CAMACHO</t>
  </si>
  <si>
    <t>FIGUEROA</t>
  </si>
  <si>
    <t xml:space="preserve">ASISTIR A REUNION CON AUTORIDADES DEL SISTEMA DE AGUA POTABLE DE LA LOCALIDAD DE JUAN DIEGO XOYEP, DEL MUNICIPIO DE CHENALHO  CHIAPAS </t>
  </si>
  <si>
    <t>ESPECIALISTA  G</t>
  </si>
  <si>
    <t>CENTRO DE SUPERVISIÓN ZONA I</t>
  </si>
  <si>
    <t>PEÑA</t>
  </si>
  <si>
    <t xml:space="preserve">GALLEGOS </t>
  </si>
  <si>
    <t xml:space="preserve">LLEVAR A CABO LA VERIFICACION DE DAÑOS CORRESPONDIENTES A LOS EVENTOS 2021 INSERTOS EN EL PROGRAMA FOGIRD EN LAS LOCALIDADES DEL MUNICIPIO DE ESCUINTLA Y CABECERA MUNICIPAL DE MAPASTEPEC, CHIAPAS </t>
  </si>
  <si>
    <t xml:space="preserve">MAPASTEPEC, CHIAPAS </t>
  </si>
  <si>
    <t xml:space="preserve">VERIFICAR QUE SE LLEVE A CABO LA SUPERVISION DE LA CONSTRUCCION DEL PUENTE VEHICULAR "MONTE VERDE" EMBARCADERO LAS GARZAS DEL MUNICIPIO DE ACAPETAHUA, CHIAPAS.  </t>
  </si>
  <si>
    <t xml:space="preserve">ACAPETAHUA, CHIAPAS </t>
  </si>
  <si>
    <t>http://www.sistemas.chiapas.gob.mx/TransparenciaV3/Descargas/DescargarArchivo/?idArchivo=141573&amp;tipoArchivo=1</t>
  </si>
  <si>
    <t>https://www.sistemas.chiapas.gob.mx/TransparenciaV3/Descargas/DescargarArchivo/?idArchivo=188311&amp;tipoArchivo=1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</si>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</sst>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Alignment="1">
      <alignment wrapText="1"/>
    </xf>
    <xf numFmtId="0" fontId="0" fillId="0" borderId="2" xfId="0" applyFill="1" applyBorder="1"/>
    <xf numFmtId="0" fontId="0" fillId="0" borderId="0" xfId="0" applyFill="1" applyBorder="1"/>
    <xf numFmtId="0" fontId="0" fillId="0" borderId="0" xfId="0" applyFill="1"/>
    <xf numFmtId="0" fontId="3" fillId="0" borderId="0" xfId="0" applyFont="1" applyFill="1" applyAlignment="1">
      <alignment wrapText="1"/>
    </xf>
    <xf numFmtId="0" fontId="0" fillId="0" borderId="0" xfId="0" applyNumberFormat="1" applyFill="1"/>
    <xf numFmtId="4" fontId="0" fillId="0" borderId="0" xfId="0" applyNumberFormat="1" applyFill="1"/>
    <xf numFmtId="0" fontId="4" fillId="0" borderId="0" xfId="0" applyFont="1" applyFill="1"/>
    <xf numFmtId="0" fontId="3" fillId="0" borderId="0" xfId="0" applyFont="1" applyFill="1"/>
    <xf numFmtId="14" fontId="5" fillId="0" borderId="0" xfId="0" applyNumberFormat="1" applyFont="1" applyFill="1" applyBorder="1" applyAlignment="1">
      <alignment horizontal="center" vertical="center" wrapText="1"/>
    </xf>
    <xf numFmtId="0" fontId="6" fillId="0" borderId="0" xfId="1" applyFill="1" applyAlignment="1">
      <alignment wrapText="1"/>
    </xf>
    <xf numFmtId="14" fontId="0" fillId="0" borderId="0" xfId="0" applyNumberFormat="1" applyFill="1"/>
    <xf numFmtId="0" fontId="0" fillId="0" borderId="3" xfId="0" applyFill="1" applyBorder="1"/>
    <xf numFmtId="0" fontId="0" fillId="0" borderId="3" xfId="0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/>
    <xf numFmtId="4" fontId="0" fillId="0" borderId="0" xfId="0" applyNumberFormat="1" applyFill="1" applyBorder="1"/>
    <xf numFmtId="0" fontId="0" fillId="0" borderId="0" xfId="0" applyFill="1" applyBorder="1" applyAlignment="1">
      <alignment wrapText="1"/>
    </xf>
    <xf numFmtId="0" fontId="0" fillId="0" borderId="4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wrapText="1"/>
    </xf>
    <xf numFmtId="0" fontId="6" fillId="0" borderId="0" xfId="1"/>
    <xf numFmtId="0" fontId="0" fillId="0" borderId="0" xfId="0"/>
    <xf numFmtId="0" fontId="8" fillId="4" borderId="5" xfId="0" applyFont="1" applyFill="1" applyBorder="1" applyAlignment="1">
      <alignment vertical="top" wrapText="1"/>
    </xf>
    <xf numFmtId="0" fontId="9" fillId="4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4" borderId="5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s://www.sistemas.chiapas.gob.mx/TransparenciaV3/Descargas/DescargarArchivo/?idArchivo=188311&amp;tipoArchivo=1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://www.haciendachiapas.gob.mx/marco-juridico/Estatal/informacion/Normas/Tarifas_2020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15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tabSelected="1" topLeftCell="Z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6" customWidth="1"/>
    <col min="9" max="9" width="21.4257812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36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41" t="s">
        <v>53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6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57.75" thickBot="1">
      <c r="A8">
        <v>2023</v>
      </c>
      <c r="B8" s="3">
        <v>44927</v>
      </c>
      <c r="C8" s="3">
        <v>45016</v>
      </c>
      <c r="D8" t="s">
        <v>91</v>
      </c>
      <c r="E8" s="31">
        <v>109661</v>
      </c>
      <c r="F8" s="32" t="s">
        <v>124</v>
      </c>
      <c r="G8" s="32" t="s">
        <v>124</v>
      </c>
      <c r="H8" s="32" t="s">
        <v>125</v>
      </c>
      <c r="I8" s="6" t="s">
        <v>134</v>
      </c>
      <c r="J8" s="7" t="s">
        <v>135</v>
      </c>
      <c r="K8" s="8" t="s">
        <v>136</v>
      </c>
      <c r="L8" s="9" t="s">
        <v>101</v>
      </c>
      <c r="M8" s="10" t="s">
        <v>137</v>
      </c>
      <c r="N8" s="9" t="s">
        <v>103</v>
      </c>
      <c r="O8" s="11">
        <v>0</v>
      </c>
      <c r="P8" s="12">
        <v>0</v>
      </c>
      <c r="Q8" s="13" t="s">
        <v>114</v>
      </c>
      <c r="R8" s="13" t="s">
        <v>115</v>
      </c>
      <c r="S8" s="14" t="s">
        <v>116</v>
      </c>
      <c r="T8" s="13" t="s">
        <v>114</v>
      </c>
      <c r="U8" s="13" t="s">
        <v>115</v>
      </c>
      <c r="V8" s="14" t="s">
        <v>130</v>
      </c>
      <c r="W8" s="10" t="s">
        <v>137</v>
      </c>
      <c r="X8" s="15">
        <v>44961</v>
      </c>
      <c r="Y8" s="15">
        <v>44961</v>
      </c>
      <c r="Z8" s="30">
        <v>1</v>
      </c>
      <c r="AA8" s="12">
        <v>965</v>
      </c>
      <c r="AB8" s="12">
        <v>0</v>
      </c>
      <c r="AC8" s="15">
        <v>44965</v>
      </c>
      <c r="AD8" s="44" t="s">
        <v>231</v>
      </c>
      <c r="AE8" s="40" t="s">
        <v>232</v>
      </c>
      <c r="AF8" s="16" t="s">
        <v>117</v>
      </c>
      <c r="AG8" s="9" t="s">
        <v>118</v>
      </c>
      <c r="AH8" s="17">
        <v>45030</v>
      </c>
      <c r="AI8" s="17">
        <v>45030</v>
      </c>
    </row>
    <row r="9" spans="1:36" ht="57.75" thickBot="1">
      <c r="A9" s="38">
        <v>2023</v>
      </c>
      <c r="B9" s="3">
        <v>44927</v>
      </c>
      <c r="C9" s="3">
        <v>45016</v>
      </c>
      <c r="D9" t="s">
        <v>91</v>
      </c>
      <c r="E9" s="31">
        <v>109001</v>
      </c>
      <c r="F9" s="32" t="s">
        <v>124</v>
      </c>
      <c r="G9" s="32" t="s">
        <v>124</v>
      </c>
      <c r="H9" s="32" t="s">
        <v>125</v>
      </c>
      <c r="I9" s="19" t="s">
        <v>138</v>
      </c>
      <c r="J9" s="7" t="s">
        <v>139</v>
      </c>
      <c r="K9" s="8" t="s">
        <v>140</v>
      </c>
      <c r="L9" t="s">
        <v>101</v>
      </c>
      <c r="M9" s="10" t="s">
        <v>137</v>
      </c>
      <c r="N9" s="9" t="s">
        <v>103</v>
      </c>
      <c r="O9" s="11">
        <v>0</v>
      </c>
      <c r="P9" s="12">
        <v>0</v>
      </c>
      <c r="Q9" s="13" t="s">
        <v>114</v>
      </c>
      <c r="R9" s="13" t="s">
        <v>115</v>
      </c>
      <c r="S9" s="14" t="s">
        <v>116</v>
      </c>
      <c r="T9" s="13" t="s">
        <v>114</v>
      </c>
      <c r="U9" s="13" t="s">
        <v>115</v>
      </c>
      <c r="V9" s="14" t="s">
        <v>130</v>
      </c>
      <c r="W9" s="10" t="s">
        <v>137</v>
      </c>
      <c r="X9" s="15">
        <v>44961</v>
      </c>
      <c r="Y9" s="15">
        <v>44961</v>
      </c>
      <c r="Z9" s="30">
        <v>2</v>
      </c>
      <c r="AA9" s="12">
        <v>1780</v>
      </c>
      <c r="AB9" s="12">
        <v>0</v>
      </c>
      <c r="AC9" s="15">
        <v>44965</v>
      </c>
      <c r="AD9" s="39" t="s">
        <v>231</v>
      </c>
      <c r="AE9" s="30">
        <v>2</v>
      </c>
      <c r="AF9" s="16" t="s">
        <v>117</v>
      </c>
      <c r="AG9" s="9" t="s">
        <v>118</v>
      </c>
      <c r="AH9" s="17">
        <v>45030</v>
      </c>
      <c r="AI9" s="17">
        <v>45030</v>
      </c>
      <c r="AJ9" s="4"/>
    </row>
    <row r="10" spans="1:36" ht="57.75" thickBot="1">
      <c r="A10" s="38">
        <v>2023</v>
      </c>
      <c r="B10" s="3">
        <v>44927</v>
      </c>
      <c r="C10" s="3">
        <v>45016</v>
      </c>
      <c r="D10" t="s">
        <v>91</v>
      </c>
      <c r="E10" s="31">
        <v>109626</v>
      </c>
      <c r="F10" s="32" t="s">
        <v>123</v>
      </c>
      <c r="G10" s="32" t="s">
        <v>123</v>
      </c>
      <c r="H10" s="32" t="s">
        <v>128</v>
      </c>
      <c r="I10" s="19" t="s">
        <v>141</v>
      </c>
      <c r="J10" s="18" t="s">
        <v>142</v>
      </c>
      <c r="K10" s="18" t="s">
        <v>143</v>
      </c>
      <c r="L10" t="s">
        <v>101</v>
      </c>
      <c r="M10" s="10" t="s">
        <v>137</v>
      </c>
      <c r="N10" s="8" t="s">
        <v>103</v>
      </c>
      <c r="O10" s="11">
        <v>0</v>
      </c>
      <c r="P10" s="12">
        <v>0</v>
      </c>
      <c r="Q10" s="13" t="s">
        <v>114</v>
      </c>
      <c r="R10" s="13" t="s">
        <v>115</v>
      </c>
      <c r="S10" s="14" t="s">
        <v>116</v>
      </c>
      <c r="T10" s="13" t="s">
        <v>114</v>
      </c>
      <c r="U10" s="13" t="s">
        <v>115</v>
      </c>
      <c r="V10" s="14" t="s">
        <v>130</v>
      </c>
      <c r="W10" s="10" t="s">
        <v>137</v>
      </c>
      <c r="X10" s="15">
        <v>44961</v>
      </c>
      <c r="Y10" s="15">
        <v>44961</v>
      </c>
      <c r="Z10" s="30">
        <v>3</v>
      </c>
      <c r="AA10" s="12">
        <v>1780</v>
      </c>
      <c r="AB10" s="12">
        <v>0</v>
      </c>
      <c r="AC10" s="15">
        <v>44965</v>
      </c>
      <c r="AD10" s="39" t="s">
        <v>231</v>
      </c>
      <c r="AE10" s="30">
        <v>3</v>
      </c>
      <c r="AF10" s="16" t="s">
        <v>117</v>
      </c>
      <c r="AG10" s="9" t="s">
        <v>118</v>
      </c>
      <c r="AH10" s="17">
        <v>45030</v>
      </c>
      <c r="AI10" s="17">
        <v>45030</v>
      </c>
      <c r="AJ10" s="4"/>
    </row>
    <row r="11" spans="1:36" ht="57.75" thickBot="1">
      <c r="A11" s="38">
        <v>2023</v>
      </c>
      <c r="B11" s="3">
        <v>44927</v>
      </c>
      <c r="C11" s="3">
        <v>45016</v>
      </c>
      <c r="D11" s="4" t="s">
        <v>91</v>
      </c>
      <c r="E11" s="31">
        <v>109215</v>
      </c>
      <c r="F11" s="32" t="s">
        <v>124</v>
      </c>
      <c r="G11" s="32" t="s">
        <v>124</v>
      </c>
      <c r="H11" s="32" t="s">
        <v>125</v>
      </c>
      <c r="I11" s="6" t="s">
        <v>127</v>
      </c>
      <c r="J11" s="18" t="s">
        <v>129</v>
      </c>
      <c r="K11" s="18" t="s">
        <v>144</v>
      </c>
      <c r="L11" s="9" t="s">
        <v>101</v>
      </c>
      <c r="M11" s="10" t="s">
        <v>137</v>
      </c>
      <c r="N11" s="8" t="s">
        <v>103</v>
      </c>
      <c r="O11" s="11">
        <v>0</v>
      </c>
      <c r="P11" s="12">
        <v>0</v>
      </c>
      <c r="Q11" s="13" t="s">
        <v>114</v>
      </c>
      <c r="R11" s="13" t="s">
        <v>115</v>
      </c>
      <c r="S11" s="14" t="s">
        <v>116</v>
      </c>
      <c r="T11" s="13" t="s">
        <v>114</v>
      </c>
      <c r="U11" s="13" t="s">
        <v>115</v>
      </c>
      <c r="V11" s="14" t="s">
        <v>130</v>
      </c>
      <c r="W11" s="10" t="s">
        <v>137</v>
      </c>
      <c r="X11" s="15">
        <v>44961</v>
      </c>
      <c r="Y11" s="15">
        <v>44961</v>
      </c>
      <c r="Z11" s="30">
        <v>4</v>
      </c>
      <c r="AA11" s="22">
        <v>1877</v>
      </c>
      <c r="AB11" s="22">
        <v>0</v>
      </c>
      <c r="AC11" s="15">
        <v>44965</v>
      </c>
      <c r="AD11" s="39" t="s">
        <v>231</v>
      </c>
      <c r="AE11" s="30">
        <v>4</v>
      </c>
      <c r="AF11" s="16" t="s">
        <v>117</v>
      </c>
      <c r="AG11" s="9" t="s">
        <v>118</v>
      </c>
      <c r="AH11" s="17">
        <v>45030</v>
      </c>
      <c r="AI11" s="17">
        <v>45030</v>
      </c>
      <c r="AJ11" s="4"/>
    </row>
    <row r="12" spans="1:36" ht="57.75" thickBot="1">
      <c r="A12" s="38">
        <v>2023</v>
      </c>
      <c r="B12" s="3">
        <v>44927</v>
      </c>
      <c r="C12" s="3">
        <v>45016</v>
      </c>
      <c r="D12" s="4" t="s">
        <v>91</v>
      </c>
      <c r="E12" s="31">
        <v>108800</v>
      </c>
      <c r="F12" s="32" t="s">
        <v>124</v>
      </c>
      <c r="G12" s="32" t="s">
        <v>124</v>
      </c>
      <c r="H12" s="32" t="s">
        <v>125</v>
      </c>
      <c r="I12" s="19" t="s">
        <v>145</v>
      </c>
      <c r="J12" s="18" t="s">
        <v>146</v>
      </c>
      <c r="K12" s="18" t="s">
        <v>126</v>
      </c>
      <c r="L12" s="9" t="s">
        <v>101</v>
      </c>
      <c r="M12" s="10" t="s">
        <v>137</v>
      </c>
      <c r="N12" s="8" t="s">
        <v>103</v>
      </c>
      <c r="O12" s="11">
        <v>0</v>
      </c>
      <c r="P12" s="12">
        <v>0</v>
      </c>
      <c r="Q12" s="13" t="s">
        <v>114</v>
      </c>
      <c r="R12" s="13" t="s">
        <v>115</v>
      </c>
      <c r="S12" s="14" t="s">
        <v>116</v>
      </c>
      <c r="T12" s="13" t="s">
        <v>114</v>
      </c>
      <c r="U12" s="13" t="s">
        <v>115</v>
      </c>
      <c r="V12" s="14" t="s">
        <v>130</v>
      </c>
      <c r="W12" s="10" t="s">
        <v>137</v>
      </c>
      <c r="X12" s="15">
        <v>44961</v>
      </c>
      <c r="Y12" s="15">
        <v>44961</v>
      </c>
      <c r="Z12" s="30">
        <v>5</v>
      </c>
      <c r="AA12" s="22">
        <v>1404</v>
      </c>
      <c r="AB12" s="22">
        <v>0</v>
      </c>
      <c r="AC12" s="15">
        <v>44965</v>
      </c>
      <c r="AD12" s="39" t="s">
        <v>231</v>
      </c>
      <c r="AE12" s="30">
        <v>5</v>
      </c>
      <c r="AF12" s="16" t="s">
        <v>117</v>
      </c>
      <c r="AG12" s="9" t="s">
        <v>118</v>
      </c>
      <c r="AH12" s="17">
        <v>45030</v>
      </c>
      <c r="AI12" s="17">
        <v>45030</v>
      </c>
    </row>
    <row r="13" spans="1:36" ht="57.75" thickBot="1">
      <c r="A13" s="38">
        <v>2023</v>
      </c>
      <c r="B13" s="3">
        <v>44927</v>
      </c>
      <c r="C13" s="3">
        <v>45016</v>
      </c>
      <c r="D13" s="4" t="s">
        <v>91</v>
      </c>
      <c r="E13" s="31">
        <v>103494</v>
      </c>
      <c r="F13" s="32" t="s">
        <v>120</v>
      </c>
      <c r="G13" s="32" t="s">
        <v>120</v>
      </c>
      <c r="H13" s="32" t="s">
        <v>121</v>
      </c>
      <c r="I13" s="23" t="s">
        <v>147</v>
      </c>
      <c r="J13" s="24" t="s">
        <v>148</v>
      </c>
      <c r="K13" s="24" t="s">
        <v>122</v>
      </c>
      <c r="L13" s="24" t="s">
        <v>101</v>
      </c>
      <c r="M13" s="10" t="s">
        <v>137</v>
      </c>
      <c r="N13" s="8" t="s">
        <v>103</v>
      </c>
      <c r="O13" s="11">
        <v>0</v>
      </c>
      <c r="P13" s="12">
        <v>0</v>
      </c>
      <c r="Q13" s="13" t="s">
        <v>114</v>
      </c>
      <c r="R13" s="13" t="s">
        <v>115</v>
      </c>
      <c r="S13" s="14" t="s">
        <v>116</v>
      </c>
      <c r="T13" s="13" t="s">
        <v>114</v>
      </c>
      <c r="U13" s="13" t="s">
        <v>115</v>
      </c>
      <c r="V13" s="14" t="s">
        <v>130</v>
      </c>
      <c r="W13" s="10" t="s">
        <v>137</v>
      </c>
      <c r="X13" s="15">
        <v>44960</v>
      </c>
      <c r="Y13" s="15">
        <v>44961</v>
      </c>
      <c r="Z13" s="30">
        <v>6</v>
      </c>
      <c r="AA13" s="22">
        <v>1312</v>
      </c>
      <c r="AB13" s="22">
        <v>0</v>
      </c>
      <c r="AC13" s="15">
        <v>44965</v>
      </c>
      <c r="AD13" s="39" t="s">
        <v>231</v>
      </c>
      <c r="AE13" s="30">
        <v>6</v>
      </c>
      <c r="AF13" s="16" t="s">
        <v>117</v>
      </c>
      <c r="AG13" s="9" t="s">
        <v>118</v>
      </c>
      <c r="AH13" s="17">
        <v>45030</v>
      </c>
      <c r="AI13" s="17">
        <v>45030</v>
      </c>
    </row>
    <row r="14" spans="1:36" ht="57.75" thickBot="1">
      <c r="A14" s="38">
        <v>2023</v>
      </c>
      <c r="B14" s="3">
        <v>44927</v>
      </c>
      <c r="C14" s="3">
        <v>45016</v>
      </c>
      <c r="D14" s="4" t="s">
        <v>91</v>
      </c>
      <c r="E14" s="31">
        <v>109229</v>
      </c>
      <c r="F14" s="32" t="s">
        <v>124</v>
      </c>
      <c r="G14" s="32" t="s">
        <v>124</v>
      </c>
      <c r="H14" s="32" t="s">
        <v>125</v>
      </c>
      <c r="I14" s="19" t="s">
        <v>149</v>
      </c>
      <c r="J14" s="18" t="s">
        <v>150</v>
      </c>
      <c r="K14" s="18" t="s">
        <v>151</v>
      </c>
      <c r="L14" s="4" t="s">
        <v>101</v>
      </c>
      <c r="M14" s="10" t="s">
        <v>137</v>
      </c>
      <c r="N14" s="8" t="s">
        <v>103</v>
      </c>
      <c r="O14" s="11">
        <v>0</v>
      </c>
      <c r="P14" s="12">
        <v>0</v>
      </c>
      <c r="Q14" s="13" t="s">
        <v>114</v>
      </c>
      <c r="R14" s="13" t="s">
        <v>115</v>
      </c>
      <c r="S14" s="14" t="s">
        <v>116</v>
      </c>
      <c r="T14" s="13" t="s">
        <v>114</v>
      </c>
      <c r="U14" s="13" t="s">
        <v>115</v>
      </c>
      <c r="V14" s="14" t="s">
        <v>130</v>
      </c>
      <c r="W14" s="10" t="s">
        <v>137</v>
      </c>
      <c r="X14" s="15">
        <v>44961</v>
      </c>
      <c r="Y14" s="15">
        <v>44961</v>
      </c>
      <c r="Z14" s="30">
        <v>7</v>
      </c>
      <c r="AA14" s="22">
        <v>1404</v>
      </c>
      <c r="AB14" s="22">
        <v>0</v>
      </c>
      <c r="AC14" s="15">
        <v>44965</v>
      </c>
      <c r="AD14" s="39" t="s">
        <v>231</v>
      </c>
      <c r="AE14" s="30">
        <v>7</v>
      </c>
      <c r="AF14" s="16" t="s">
        <v>117</v>
      </c>
      <c r="AG14" s="9" t="s">
        <v>118</v>
      </c>
      <c r="AH14" s="17">
        <v>45030</v>
      </c>
      <c r="AI14" s="17">
        <v>45030</v>
      </c>
    </row>
    <row r="15" spans="1:36" ht="57.75" thickBot="1">
      <c r="A15" s="38">
        <v>2023</v>
      </c>
      <c r="B15" s="3">
        <v>44927</v>
      </c>
      <c r="C15" s="3">
        <v>45016</v>
      </c>
      <c r="D15" s="4" t="s">
        <v>91</v>
      </c>
      <c r="E15" s="31">
        <v>95853</v>
      </c>
      <c r="F15" s="32" t="s">
        <v>152</v>
      </c>
      <c r="G15" s="32" t="s">
        <v>152</v>
      </c>
      <c r="H15" s="32" t="s">
        <v>153</v>
      </c>
      <c r="I15" s="23" t="s">
        <v>154</v>
      </c>
      <c r="J15" s="18" t="s">
        <v>155</v>
      </c>
      <c r="K15" s="18" t="s">
        <v>131</v>
      </c>
      <c r="L15" s="24" t="s">
        <v>101</v>
      </c>
      <c r="M15" s="10" t="s">
        <v>137</v>
      </c>
      <c r="N15" s="8" t="s">
        <v>103</v>
      </c>
      <c r="O15" s="11">
        <v>0</v>
      </c>
      <c r="P15" s="12">
        <v>0</v>
      </c>
      <c r="Q15" s="13" t="s">
        <v>114</v>
      </c>
      <c r="R15" s="13" t="s">
        <v>115</v>
      </c>
      <c r="S15" s="14" t="s">
        <v>116</v>
      </c>
      <c r="T15" s="13" t="s">
        <v>114</v>
      </c>
      <c r="U15" s="13" t="s">
        <v>115</v>
      </c>
      <c r="V15" s="14" t="s">
        <v>130</v>
      </c>
      <c r="W15" s="10" t="s">
        <v>137</v>
      </c>
      <c r="X15" s="15">
        <v>44961</v>
      </c>
      <c r="Y15" s="15">
        <v>44961</v>
      </c>
      <c r="Z15" s="30">
        <v>8</v>
      </c>
      <c r="AA15" s="22">
        <v>1312</v>
      </c>
      <c r="AB15" s="22">
        <v>0</v>
      </c>
      <c r="AC15" s="15">
        <v>44965</v>
      </c>
      <c r="AD15" s="39" t="s">
        <v>231</v>
      </c>
      <c r="AE15" s="30">
        <v>8</v>
      </c>
      <c r="AF15" s="16" t="s">
        <v>117</v>
      </c>
      <c r="AG15" s="9" t="s">
        <v>118</v>
      </c>
      <c r="AH15" s="17">
        <v>45030</v>
      </c>
      <c r="AI15" s="17">
        <v>45030</v>
      </c>
    </row>
    <row r="16" spans="1:36" ht="46.5" thickBot="1">
      <c r="A16" s="38">
        <v>2023</v>
      </c>
      <c r="B16" s="3">
        <v>44927</v>
      </c>
      <c r="C16" s="3">
        <v>45016</v>
      </c>
      <c r="D16" s="4" t="s">
        <v>91</v>
      </c>
      <c r="E16" s="31">
        <v>109553</v>
      </c>
      <c r="F16" s="32" t="s">
        <v>152</v>
      </c>
      <c r="G16" s="32" t="s">
        <v>152</v>
      </c>
      <c r="H16" s="32" t="s">
        <v>156</v>
      </c>
      <c r="I16" s="23" t="s">
        <v>157</v>
      </c>
      <c r="J16" s="18" t="s">
        <v>158</v>
      </c>
      <c r="K16" s="18" t="s">
        <v>131</v>
      </c>
      <c r="L16" s="24" t="s">
        <v>101</v>
      </c>
      <c r="M16" s="20" t="s">
        <v>159</v>
      </c>
      <c r="N16" s="8" t="s">
        <v>103</v>
      </c>
      <c r="O16" s="11">
        <v>0</v>
      </c>
      <c r="P16" s="12">
        <v>0</v>
      </c>
      <c r="Q16" s="13" t="s">
        <v>114</v>
      </c>
      <c r="R16" s="13" t="s">
        <v>115</v>
      </c>
      <c r="S16" s="14" t="s">
        <v>116</v>
      </c>
      <c r="T16" s="13" t="s">
        <v>114</v>
      </c>
      <c r="U16" s="13" t="s">
        <v>115</v>
      </c>
      <c r="V16" s="21" t="s">
        <v>160</v>
      </c>
      <c r="W16" s="20" t="s">
        <v>159</v>
      </c>
      <c r="X16" s="15">
        <v>44931</v>
      </c>
      <c r="Y16" s="15">
        <v>44933</v>
      </c>
      <c r="Z16" s="30">
        <v>9</v>
      </c>
      <c r="AA16" s="22">
        <v>843</v>
      </c>
      <c r="AB16" s="22">
        <v>0</v>
      </c>
      <c r="AC16" s="15">
        <v>44936</v>
      </c>
      <c r="AD16" s="39" t="s">
        <v>231</v>
      </c>
      <c r="AE16" s="30">
        <v>9</v>
      </c>
      <c r="AF16" s="16" t="s">
        <v>117</v>
      </c>
      <c r="AG16" s="9" t="s">
        <v>118</v>
      </c>
      <c r="AH16" s="17">
        <v>45030</v>
      </c>
      <c r="AI16" s="17">
        <v>45030</v>
      </c>
    </row>
    <row r="17" spans="1:37" ht="72" customHeight="1" thickBot="1">
      <c r="A17" s="38">
        <v>2023</v>
      </c>
      <c r="B17" s="3">
        <v>44927</v>
      </c>
      <c r="C17" s="3">
        <v>45016</v>
      </c>
      <c r="D17" s="4" t="s">
        <v>91</v>
      </c>
      <c r="E17" s="31">
        <v>109626</v>
      </c>
      <c r="F17" s="32" t="s">
        <v>123</v>
      </c>
      <c r="G17" s="32" t="s">
        <v>123</v>
      </c>
      <c r="H17" s="32" t="s">
        <v>128</v>
      </c>
      <c r="I17" s="19" t="s">
        <v>141</v>
      </c>
      <c r="J17" s="18" t="s">
        <v>142</v>
      </c>
      <c r="K17" s="18" t="s">
        <v>143</v>
      </c>
      <c r="L17" s="24" t="s">
        <v>101</v>
      </c>
      <c r="M17" s="20" t="s">
        <v>161</v>
      </c>
      <c r="N17" s="8" t="s">
        <v>103</v>
      </c>
      <c r="O17" s="11">
        <v>0</v>
      </c>
      <c r="P17" s="12">
        <v>0</v>
      </c>
      <c r="Q17" s="13" t="s">
        <v>114</v>
      </c>
      <c r="R17" s="13" t="s">
        <v>115</v>
      </c>
      <c r="S17" s="14" t="s">
        <v>116</v>
      </c>
      <c r="T17" s="13" t="s">
        <v>114</v>
      </c>
      <c r="U17" s="13" t="s">
        <v>115</v>
      </c>
      <c r="V17" s="21" t="s">
        <v>130</v>
      </c>
      <c r="W17" s="20" t="s">
        <v>161</v>
      </c>
      <c r="X17" s="15">
        <v>44937</v>
      </c>
      <c r="Y17" s="15">
        <v>44937</v>
      </c>
      <c r="Z17" s="30">
        <v>10</v>
      </c>
      <c r="AA17" s="22">
        <v>1158</v>
      </c>
      <c r="AB17" s="22">
        <v>0</v>
      </c>
      <c r="AC17" s="15">
        <v>44940</v>
      </c>
      <c r="AD17" s="39" t="s">
        <v>231</v>
      </c>
      <c r="AE17" s="30">
        <v>10</v>
      </c>
      <c r="AF17" s="16" t="s">
        <v>117</v>
      </c>
      <c r="AG17" s="9" t="s">
        <v>118</v>
      </c>
      <c r="AH17" s="17">
        <v>45030</v>
      </c>
      <c r="AI17" s="17">
        <v>45030</v>
      </c>
    </row>
    <row r="18" spans="1:37" ht="57.75" thickBot="1">
      <c r="A18" s="38">
        <v>2023</v>
      </c>
      <c r="B18" s="3">
        <v>44927</v>
      </c>
      <c r="C18" s="3">
        <v>45016</v>
      </c>
      <c r="D18" s="4" t="s">
        <v>91</v>
      </c>
      <c r="E18" s="31">
        <v>109661</v>
      </c>
      <c r="F18" s="32" t="s">
        <v>124</v>
      </c>
      <c r="G18" s="32" t="s">
        <v>124</v>
      </c>
      <c r="H18" s="32" t="s">
        <v>125</v>
      </c>
      <c r="I18" s="6" t="s">
        <v>134</v>
      </c>
      <c r="J18" s="7" t="s">
        <v>135</v>
      </c>
      <c r="K18" s="8" t="s">
        <v>136</v>
      </c>
      <c r="L18" s="24" t="s">
        <v>101</v>
      </c>
      <c r="M18" s="20" t="s">
        <v>161</v>
      </c>
      <c r="N18" s="8" t="s">
        <v>103</v>
      </c>
      <c r="O18" s="11">
        <v>0</v>
      </c>
      <c r="P18" s="12">
        <v>0</v>
      </c>
      <c r="Q18" s="13" t="s">
        <v>114</v>
      </c>
      <c r="R18" s="13" t="s">
        <v>115</v>
      </c>
      <c r="S18" s="14" t="s">
        <v>116</v>
      </c>
      <c r="T18" s="13" t="s">
        <v>114</v>
      </c>
      <c r="U18" s="13" t="s">
        <v>115</v>
      </c>
      <c r="V18" s="21" t="s">
        <v>130</v>
      </c>
      <c r="W18" s="20" t="s">
        <v>161</v>
      </c>
      <c r="X18" s="15">
        <v>44937</v>
      </c>
      <c r="Y18" s="15">
        <v>44937</v>
      </c>
      <c r="Z18" s="30">
        <v>11</v>
      </c>
      <c r="AA18" s="22">
        <v>965</v>
      </c>
      <c r="AB18" s="22">
        <v>0</v>
      </c>
      <c r="AC18" s="15">
        <v>44940</v>
      </c>
      <c r="AD18" s="39" t="s">
        <v>231</v>
      </c>
      <c r="AE18" s="30">
        <v>11</v>
      </c>
      <c r="AF18" s="16" t="s">
        <v>117</v>
      </c>
      <c r="AG18" s="9" t="s">
        <v>118</v>
      </c>
      <c r="AH18" s="17">
        <v>45030</v>
      </c>
      <c r="AI18" s="17">
        <v>45030</v>
      </c>
    </row>
    <row r="19" spans="1:37" ht="74.25" customHeight="1" thickBot="1">
      <c r="A19" s="38">
        <v>2023</v>
      </c>
      <c r="B19" s="3">
        <v>44927</v>
      </c>
      <c r="C19" s="3">
        <v>45016</v>
      </c>
      <c r="D19" s="4" t="s">
        <v>91</v>
      </c>
      <c r="E19" s="31">
        <v>109229</v>
      </c>
      <c r="F19" s="32" t="s">
        <v>124</v>
      </c>
      <c r="G19" s="32" t="s">
        <v>124</v>
      </c>
      <c r="H19" s="32" t="s">
        <v>125</v>
      </c>
      <c r="I19" s="19" t="s">
        <v>149</v>
      </c>
      <c r="J19" s="18" t="s">
        <v>150</v>
      </c>
      <c r="K19" s="18" t="s">
        <v>151</v>
      </c>
      <c r="L19" s="24" t="s">
        <v>101</v>
      </c>
      <c r="M19" s="20" t="s">
        <v>161</v>
      </c>
      <c r="N19" s="8" t="s">
        <v>103</v>
      </c>
      <c r="O19" s="11">
        <v>0</v>
      </c>
      <c r="P19" s="12">
        <v>0</v>
      </c>
      <c r="Q19" s="13" t="s">
        <v>114</v>
      </c>
      <c r="R19" s="13" t="s">
        <v>115</v>
      </c>
      <c r="S19" s="14" t="s">
        <v>116</v>
      </c>
      <c r="T19" s="13" t="s">
        <v>114</v>
      </c>
      <c r="U19" s="13" t="s">
        <v>115</v>
      </c>
      <c r="V19" s="21" t="s">
        <v>130</v>
      </c>
      <c r="W19" s="20" t="s">
        <v>161</v>
      </c>
      <c r="X19" s="15">
        <v>44937</v>
      </c>
      <c r="Y19" s="15">
        <v>44937</v>
      </c>
      <c r="Z19" s="30">
        <v>12</v>
      </c>
      <c r="AA19" s="22">
        <v>965</v>
      </c>
      <c r="AB19" s="22">
        <v>0</v>
      </c>
      <c r="AC19" s="15">
        <v>44940</v>
      </c>
      <c r="AD19" s="39" t="s">
        <v>231</v>
      </c>
      <c r="AE19" s="30">
        <v>12</v>
      </c>
      <c r="AF19" s="16" t="s">
        <v>117</v>
      </c>
      <c r="AG19" s="9" t="s">
        <v>118</v>
      </c>
      <c r="AH19" s="17">
        <v>45030</v>
      </c>
      <c r="AI19" s="17">
        <v>45030</v>
      </c>
      <c r="AJ19" s="5"/>
      <c r="AK19" s="5"/>
    </row>
    <row r="20" spans="1:37" ht="69.75" customHeight="1" thickBot="1">
      <c r="A20" s="38">
        <v>2023</v>
      </c>
      <c r="B20" s="3">
        <v>44927</v>
      </c>
      <c r="C20" s="3">
        <v>45016</v>
      </c>
      <c r="D20" s="4" t="s">
        <v>91</v>
      </c>
      <c r="E20" s="31">
        <v>109215</v>
      </c>
      <c r="F20" s="32" t="s">
        <v>124</v>
      </c>
      <c r="G20" s="32" t="s">
        <v>124</v>
      </c>
      <c r="H20" s="32" t="s">
        <v>125</v>
      </c>
      <c r="I20" s="6" t="s">
        <v>127</v>
      </c>
      <c r="J20" s="18" t="s">
        <v>129</v>
      </c>
      <c r="K20" s="18" t="s">
        <v>144</v>
      </c>
      <c r="L20" s="24" t="s">
        <v>101</v>
      </c>
      <c r="M20" s="20" t="s">
        <v>161</v>
      </c>
      <c r="N20" s="8" t="s">
        <v>103</v>
      </c>
      <c r="O20" s="11">
        <v>0</v>
      </c>
      <c r="P20" s="12">
        <v>0</v>
      </c>
      <c r="Q20" s="13" t="s">
        <v>114</v>
      </c>
      <c r="R20" s="13" t="s">
        <v>115</v>
      </c>
      <c r="S20" s="14" t="s">
        <v>116</v>
      </c>
      <c r="T20" s="13" t="s">
        <v>114</v>
      </c>
      <c r="U20" s="13" t="s">
        <v>115</v>
      </c>
      <c r="V20" s="21" t="s">
        <v>130</v>
      </c>
      <c r="W20" s="20" t="s">
        <v>161</v>
      </c>
      <c r="X20" s="15">
        <v>44937</v>
      </c>
      <c r="Y20" s="15">
        <v>44937</v>
      </c>
      <c r="Z20" s="30">
        <v>13</v>
      </c>
      <c r="AA20" s="22">
        <v>965</v>
      </c>
      <c r="AB20" s="22">
        <v>0</v>
      </c>
      <c r="AC20" s="15">
        <v>44940</v>
      </c>
      <c r="AD20" s="39" t="s">
        <v>231</v>
      </c>
      <c r="AE20" s="30">
        <v>13</v>
      </c>
      <c r="AF20" s="16" t="s">
        <v>117</v>
      </c>
      <c r="AG20" s="9" t="s">
        <v>118</v>
      </c>
      <c r="AH20" s="17">
        <v>45030</v>
      </c>
      <c r="AI20" s="17">
        <v>45030</v>
      </c>
      <c r="AJ20" s="5"/>
    </row>
    <row r="21" spans="1:37" ht="72" customHeight="1" thickBot="1">
      <c r="A21" s="38">
        <v>2023</v>
      </c>
      <c r="B21" s="3">
        <v>44927</v>
      </c>
      <c r="C21" s="3">
        <v>45016</v>
      </c>
      <c r="D21" s="4" t="s">
        <v>91</v>
      </c>
      <c r="E21" s="31">
        <v>103494</v>
      </c>
      <c r="F21" s="32" t="s">
        <v>120</v>
      </c>
      <c r="G21" s="32" t="s">
        <v>120</v>
      </c>
      <c r="H21" s="32" t="s">
        <v>121</v>
      </c>
      <c r="I21" s="23" t="s">
        <v>147</v>
      </c>
      <c r="J21" s="24" t="s">
        <v>148</v>
      </c>
      <c r="K21" s="24" t="s">
        <v>122</v>
      </c>
      <c r="L21" s="24" t="s">
        <v>101</v>
      </c>
      <c r="M21" s="20" t="s">
        <v>161</v>
      </c>
      <c r="N21" s="8" t="s">
        <v>103</v>
      </c>
      <c r="O21" s="11">
        <v>0</v>
      </c>
      <c r="P21" s="12">
        <v>0</v>
      </c>
      <c r="Q21" s="13" t="s">
        <v>114</v>
      </c>
      <c r="R21" s="13" t="s">
        <v>115</v>
      </c>
      <c r="S21" s="14" t="s">
        <v>116</v>
      </c>
      <c r="T21" s="13" t="s">
        <v>114</v>
      </c>
      <c r="U21" s="13" t="s">
        <v>115</v>
      </c>
      <c r="V21" s="21" t="s">
        <v>130</v>
      </c>
      <c r="W21" s="20" t="s">
        <v>161</v>
      </c>
      <c r="X21" s="15">
        <v>44937</v>
      </c>
      <c r="Y21" s="15">
        <v>44937</v>
      </c>
      <c r="Z21" s="30">
        <v>14</v>
      </c>
      <c r="AA21" s="22">
        <v>1061</v>
      </c>
      <c r="AB21" s="22">
        <v>0</v>
      </c>
      <c r="AC21" s="15">
        <v>44940</v>
      </c>
      <c r="AD21" s="39" t="s">
        <v>231</v>
      </c>
      <c r="AE21" s="30">
        <v>14</v>
      </c>
      <c r="AF21" s="16" t="s">
        <v>117</v>
      </c>
      <c r="AG21" s="9" t="s">
        <v>118</v>
      </c>
      <c r="AH21" s="17">
        <v>45030</v>
      </c>
      <c r="AI21" s="17">
        <v>45030</v>
      </c>
    </row>
    <row r="22" spans="1:37" ht="58.5" customHeight="1" thickBot="1">
      <c r="A22" s="38">
        <v>2023</v>
      </c>
      <c r="B22" s="3">
        <v>44927</v>
      </c>
      <c r="C22" s="3">
        <v>45016</v>
      </c>
      <c r="D22" s="4" t="s">
        <v>91</v>
      </c>
      <c r="E22" s="31">
        <v>108800</v>
      </c>
      <c r="F22" s="32" t="s">
        <v>124</v>
      </c>
      <c r="G22" s="32" t="s">
        <v>124</v>
      </c>
      <c r="H22" s="32" t="s">
        <v>125</v>
      </c>
      <c r="I22" s="19" t="s">
        <v>145</v>
      </c>
      <c r="J22" s="18" t="s">
        <v>146</v>
      </c>
      <c r="K22" s="18" t="s">
        <v>126</v>
      </c>
      <c r="L22" s="9" t="s">
        <v>101</v>
      </c>
      <c r="M22" s="20" t="s">
        <v>162</v>
      </c>
      <c r="N22" s="8" t="s">
        <v>103</v>
      </c>
      <c r="O22" s="11">
        <v>0</v>
      </c>
      <c r="P22" s="12">
        <v>0</v>
      </c>
      <c r="Q22" s="13" t="s">
        <v>114</v>
      </c>
      <c r="R22" s="13" t="s">
        <v>115</v>
      </c>
      <c r="S22" s="14" t="s">
        <v>116</v>
      </c>
      <c r="T22" s="13" t="s">
        <v>114</v>
      </c>
      <c r="U22" s="13" t="s">
        <v>115</v>
      </c>
      <c r="V22" s="21" t="s">
        <v>163</v>
      </c>
      <c r="W22" s="20" t="s">
        <v>162</v>
      </c>
      <c r="X22" s="15">
        <v>44936</v>
      </c>
      <c r="Y22" s="15">
        <v>44937</v>
      </c>
      <c r="Z22" s="30">
        <v>15</v>
      </c>
      <c r="AA22" s="22">
        <v>1302</v>
      </c>
      <c r="AB22" s="22">
        <v>0</v>
      </c>
      <c r="AC22" s="15">
        <v>44940</v>
      </c>
      <c r="AD22" s="39" t="s">
        <v>231</v>
      </c>
      <c r="AE22" s="30">
        <v>15</v>
      </c>
      <c r="AF22" s="16" t="s">
        <v>117</v>
      </c>
      <c r="AG22" s="9" t="s">
        <v>118</v>
      </c>
      <c r="AH22" s="17">
        <v>45030</v>
      </c>
      <c r="AI22" s="17">
        <v>45030</v>
      </c>
    </row>
    <row r="23" spans="1:37" ht="57.75" customHeight="1" thickBot="1">
      <c r="A23" s="38">
        <v>2023</v>
      </c>
      <c r="B23" s="3">
        <v>44927</v>
      </c>
      <c r="C23" s="3">
        <v>45016</v>
      </c>
      <c r="D23" s="4" t="s">
        <v>91</v>
      </c>
      <c r="E23" s="31">
        <v>109001</v>
      </c>
      <c r="F23" s="32" t="s">
        <v>124</v>
      </c>
      <c r="G23" s="32" t="s">
        <v>124</v>
      </c>
      <c r="H23" s="32" t="s">
        <v>125</v>
      </c>
      <c r="I23" s="19" t="s">
        <v>138</v>
      </c>
      <c r="J23" s="7" t="s">
        <v>139</v>
      </c>
      <c r="K23" s="8" t="s">
        <v>140</v>
      </c>
      <c r="L23" s="9" t="s">
        <v>101</v>
      </c>
      <c r="M23" s="20" t="s">
        <v>162</v>
      </c>
      <c r="N23" s="8" t="s">
        <v>103</v>
      </c>
      <c r="O23" s="11">
        <v>0</v>
      </c>
      <c r="P23" s="12">
        <v>0</v>
      </c>
      <c r="Q23" s="13" t="s">
        <v>114</v>
      </c>
      <c r="R23" s="13" t="s">
        <v>115</v>
      </c>
      <c r="S23" s="14" t="s">
        <v>116</v>
      </c>
      <c r="T23" s="13" t="s">
        <v>114</v>
      </c>
      <c r="U23" s="13" t="s">
        <v>115</v>
      </c>
      <c r="V23" s="21" t="s">
        <v>163</v>
      </c>
      <c r="W23" s="20" t="s">
        <v>162</v>
      </c>
      <c r="X23" s="15">
        <v>44936</v>
      </c>
      <c r="Y23" s="15">
        <v>44937</v>
      </c>
      <c r="Z23" s="30">
        <v>16</v>
      </c>
      <c r="AA23" s="22">
        <v>1302</v>
      </c>
      <c r="AB23" s="22">
        <v>0</v>
      </c>
      <c r="AC23" s="15">
        <v>44940</v>
      </c>
      <c r="AD23" s="39" t="s">
        <v>231</v>
      </c>
      <c r="AE23" s="30">
        <v>16</v>
      </c>
      <c r="AF23" s="16" t="s">
        <v>117</v>
      </c>
      <c r="AG23" s="9" t="s">
        <v>118</v>
      </c>
      <c r="AH23" s="17">
        <v>45030</v>
      </c>
      <c r="AI23" s="17">
        <v>45030</v>
      </c>
    </row>
    <row r="24" spans="1:37" ht="80.25" thickBot="1">
      <c r="A24" s="38">
        <v>2023</v>
      </c>
      <c r="B24" s="3">
        <v>44927</v>
      </c>
      <c r="C24" s="3">
        <v>45016</v>
      </c>
      <c r="D24" s="4" t="s">
        <v>91</v>
      </c>
      <c r="E24" s="31">
        <v>109505</v>
      </c>
      <c r="F24" s="32" t="s">
        <v>119</v>
      </c>
      <c r="G24" s="32" t="s">
        <v>119</v>
      </c>
      <c r="H24" s="32" t="s">
        <v>164</v>
      </c>
      <c r="I24" s="19" t="s">
        <v>165</v>
      </c>
      <c r="J24" s="7" t="s">
        <v>166</v>
      </c>
      <c r="K24" s="8" t="s">
        <v>133</v>
      </c>
      <c r="L24" s="9" t="s">
        <v>101</v>
      </c>
      <c r="M24" s="20" t="s">
        <v>167</v>
      </c>
      <c r="N24" s="8" t="s">
        <v>103</v>
      </c>
      <c r="O24" s="11">
        <v>0</v>
      </c>
      <c r="P24" s="12">
        <v>0</v>
      </c>
      <c r="Q24" s="13" t="s">
        <v>114</v>
      </c>
      <c r="R24" s="13" t="s">
        <v>115</v>
      </c>
      <c r="S24" s="14" t="s">
        <v>116</v>
      </c>
      <c r="T24" s="13" t="s">
        <v>114</v>
      </c>
      <c r="U24" s="13" t="s">
        <v>115</v>
      </c>
      <c r="V24" s="21" t="s">
        <v>168</v>
      </c>
      <c r="W24" s="20" t="s">
        <v>167</v>
      </c>
      <c r="X24" s="15">
        <v>44974</v>
      </c>
      <c r="Y24" s="15">
        <v>44975</v>
      </c>
      <c r="Z24" s="30">
        <v>17</v>
      </c>
      <c r="AA24" s="22">
        <v>1447</v>
      </c>
      <c r="AB24" s="22">
        <v>0</v>
      </c>
      <c r="AC24" s="15">
        <v>44979</v>
      </c>
      <c r="AD24" s="39" t="s">
        <v>231</v>
      </c>
      <c r="AE24" s="30">
        <v>17</v>
      </c>
      <c r="AF24" s="16" t="s">
        <v>117</v>
      </c>
      <c r="AG24" s="9" t="s">
        <v>118</v>
      </c>
      <c r="AH24" s="17">
        <v>45030</v>
      </c>
      <c r="AI24" s="17">
        <v>45030</v>
      </c>
    </row>
    <row r="25" spans="1:37" ht="77.25" customHeight="1" thickBot="1">
      <c r="A25" s="38">
        <v>2023</v>
      </c>
      <c r="B25" s="3">
        <v>44927</v>
      </c>
      <c r="C25" s="3">
        <v>45016</v>
      </c>
      <c r="D25" s="4" t="s">
        <v>91</v>
      </c>
      <c r="E25" s="31">
        <v>108706</v>
      </c>
      <c r="F25" s="32" t="s">
        <v>119</v>
      </c>
      <c r="G25" s="32" t="s">
        <v>119</v>
      </c>
      <c r="H25" s="32" t="s">
        <v>169</v>
      </c>
      <c r="I25" s="19" t="s">
        <v>170</v>
      </c>
      <c r="J25" s="18" t="s">
        <v>171</v>
      </c>
      <c r="K25" s="18" t="s">
        <v>172</v>
      </c>
      <c r="L25" s="9" t="s">
        <v>101</v>
      </c>
      <c r="M25" s="20" t="s">
        <v>173</v>
      </c>
      <c r="N25" s="8" t="s">
        <v>103</v>
      </c>
      <c r="O25" s="11">
        <v>0</v>
      </c>
      <c r="P25" s="12">
        <v>0</v>
      </c>
      <c r="Q25" s="13" t="s">
        <v>114</v>
      </c>
      <c r="R25" s="13" t="s">
        <v>115</v>
      </c>
      <c r="S25" s="14" t="s">
        <v>116</v>
      </c>
      <c r="T25" s="13" t="s">
        <v>114</v>
      </c>
      <c r="U25" s="13" t="s">
        <v>115</v>
      </c>
      <c r="V25" s="21" t="s">
        <v>174</v>
      </c>
      <c r="W25" s="20" t="s">
        <v>173</v>
      </c>
      <c r="X25" s="15">
        <v>44974</v>
      </c>
      <c r="Y25" s="15">
        <v>44975</v>
      </c>
      <c r="Z25" s="30">
        <v>18</v>
      </c>
      <c r="AA25" s="22">
        <v>1833</v>
      </c>
      <c r="AB25" s="22">
        <v>0</v>
      </c>
      <c r="AC25" s="15">
        <v>44979</v>
      </c>
      <c r="AD25" s="39" t="s">
        <v>231</v>
      </c>
      <c r="AE25" s="30">
        <v>18</v>
      </c>
      <c r="AF25" s="16" t="s">
        <v>117</v>
      </c>
      <c r="AG25" s="9" t="s">
        <v>118</v>
      </c>
      <c r="AH25" s="17">
        <v>45030</v>
      </c>
      <c r="AI25" s="17">
        <v>45030</v>
      </c>
    </row>
    <row r="26" spans="1:37" ht="57.75" thickBot="1">
      <c r="A26" s="38">
        <v>2023</v>
      </c>
      <c r="B26" s="3">
        <v>44927</v>
      </c>
      <c r="C26" s="3">
        <v>45016</v>
      </c>
      <c r="D26" s="4" t="s">
        <v>91</v>
      </c>
      <c r="E26" s="31">
        <v>239385</v>
      </c>
      <c r="F26" s="32" t="s">
        <v>175</v>
      </c>
      <c r="G26" s="32" t="s">
        <v>175</v>
      </c>
      <c r="H26" s="32" t="s">
        <v>176</v>
      </c>
      <c r="I26" s="19" t="s">
        <v>177</v>
      </c>
      <c r="J26" s="18" t="s">
        <v>178</v>
      </c>
      <c r="K26" s="18" t="s">
        <v>179</v>
      </c>
      <c r="L26" s="24" t="s">
        <v>101</v>
      </c>
      <c r="M26" s="20" t="s">
        <v>180</v>
      </c>
      <c r="N26" s="8" t="s">
        <v>103</v>
      </c>
      <c r="O26" s="11">
        <v>0</v>
      </c>
      <c r="P26" s="12">
        <v>0</v>
      </c>
      <c r="Q26" s="13" t="s">
        <v>114</v>
      </c>
      <c r="R26" s="13" t="s">
        <v>115</v>
      </c>
      <c r="S26" s="14" t="s">
        <v>116</v>
      </c>
      <c r="T26" s="13" t="s">
        <v>114</v>
      </c>
      <c r="U26" s="13" t="s">
        <v>115</v>
      </c>
      <c r="V26" s="21" t="s">
        <v>181</v>
      </c>
      <c r="W26" s="20" t="s">
        <v>180</v>
      </c>
      <c r="X26" s="15">
        <v>44982</v>
      </c>
      <c r="Y26" s="15">
        <v>44982</v>
      </c>
      <c r="Z26" s="30">
        <v>19</v>
      </c>
      <c r="AA26" s="22">
        <v>1641</v>
      </c>
      <c r="AB26" s="22">
        <v>0</v>
      </c>
      <c r="AC26" s="15">
        <v>44985</v>
      </c>
      <c r="AD26" s="39" t="s">
        <v>231</v>
      </c>
      <c r="AE26" s="30">
        <v>19</v>
      </c>
      <c r="AF26" s="16" t="s">
        <v>117</v>
      </c>
      <c r="AG26" s="9" t="s">
        <v>118</v>
      </c>
      <c r="AH26" s="17">
        <v>45030</v>
      </c>
      <c r="AI26" s="17">
        <v>45030</v>
      </c>
    </row>
    <row r="27" spans="1:37" ht="60.75" customHeight="1" thickBot="1">
      <c r="A27" s="38">
        <v>2023</v>
      </c>
      <c r="B27" s="3">
        <v>44927</v>
      </c>
      <c r="C27" s="3">
        <v>45016</v>
      </c>
      <c r="D27" s="25" t="s">
        <v>91</v>
      </c>
      <c r="E27" s="31">
        <v>244033</v>
      </c>
      <c r="F27" s="32" t="s">
        <v>182</v>
      </c>
      <c r="G27" s="32" t="s">
        <v>182</v>
      </c>
      <c r="H27" s="33" t="s">
        <v>183</v>
      </c>
      <c r="I27" s="19" t="s">
        <v>184</v>
      </c>
      <c r="J27" s="18" t="s">
        <v>185</v>
      </c>
      <c r="K27" s="18" t="s">
        <v>158</v>
      </c>
      <c r="L27" s="24" t="s">
        <v>101</v>
      </c>
      <c r="M27" s="20" t="s">
        <v>180</v>
      </c>
      <c r="N27" s="8" t="s">
        <v>103</v>
      </c>
      <c r="O27" s="11">
        <v>0</v>
      </c>
      <c r="P27" s="12">
        <v>0</v>
      </c>
      <c r="Q27" s="13" t="s">
        <v>114</v>
      </c>
      <c r="R27" s="13" t="s">
        <v>115</v>
      </c>
      <c r="S27" s="14" t="s">
        <v>116</v>
      </c>
      <c r="T27" s="13" t="s">
        <v>114</v>
      </c>
      <c r="U27" s="13" t="s">
        <v>115</v>
      </c>
      <c r="V27" s="21" t="s">
        <v>181</v>
      </c>
      <c r="W27" s="20" t="s">
        <v>180</v>
      </c>
      <c r="X27" s="15">
        <v>44982</v>
      </c>
      <c r="Y27" s="15">
        <v>44982</v>
      </c>
      <c r="Z27" s="30">
        <v>20</v>
      </c>
      <c r="AA27" s="22">
        <v>1351</v>
      </c>
      <c r="AB27" s="22">
        <v>0</v>
      </c>
      <c r="AC27" s="15">
        <v>44985</v>
      </c>
      <c r="AD27" s="39" t="s">
        <v>231</v>
      </c>
      <c r="AE27" s="30">
        <v>20</v>
      </c>
      <c r="AF27" s="16" t="s">
        <v>117</v>
      </c>
      <c r="AG27" s="9" t="s">
        <v>118</v>
      </c>
      <c r="AH27" s="17">
        <v>45030</v>
      </c>
      <c r="AI27" s="17">
        <v>45030</v>
      </c>
      <c r="AJ27" s="25"/>
    </row>
    <row r="28" spans="1:37" ht="30.75" thickBot="1">
      <c r="A28" s="38">
        <v>2023</v>
      </c>
      <c r="B28" s="3">
        <v>44927</v>
      </c>
      <c r="C28" s="3">
        <v>45016</v>
      </c>
      <c r="D28" s="25" t="s">
        <v>91</v>
      </c>
      <c r="E28" s="31">
        <v>109783</v>
      </c>
      <c r="F28" s="32" t="s">
        <v>119</v>
      </c>
      <c r="G28" s="32" t="s">
        <v>119</v>
      </c>
      <c r="H28" s="32" t="s">
        <v>186</v>
      </c>
      <c r="I28" s="19" t="s">
        <v>154</v>
      </c>
      <c r="J28" s="18" t="s">
        <v>187</v>
      </c>
      <c r="K28" s="18" t="s">
        <v>188</v>
      </c>
      <c r="L28" s="24" t="s">
        <v>101</v>
      </c>
      <c r="M28" s="20" t="s">
        <v>189</v>
      </c>
      <c r="N28" s="8" t="s">
        <v>103</v>
      </c>
      <c r="O28" s="11">
        <v>0</v>
      </c>
      <c r="P28" s="12">
        <v>0</v>
      </c>
      <c r="Q28" s="13" t="s">
        <v>114</v>
      </c>
      <c r="R28" s="13" t="s">
        <v>115</v>
      </c>
      <c r="S28" s="14" t="s">
        <v>116</v>
      </c>
      <c r="T28" s="13" t="s">
        <v>114</v>
      </c>
      <c r="U28" s="13" t="s">
        <v>115</v>
      </c>
      <c r="V28" s="21" t="s">
        <v>190</v>
      </c>
      <c r="W28" s="20" t="s">
        <v>189</v>
      </c>
      <c r="X28" s="15">
        <v>44974</v>
      </c>
      <c r="Y28" s="15">
        <v>44975</v>
      </c>
      <c r="Z28" s="30">
        <v>21</v>
      </c>
      <c r="AA28" s="22">
        <v>1205</v>
      </c>
      <c r="AB28" s="22">
        <v>0</v>
      </c>
      <c r="AC28" s="15">
        <v>44979</v>
      </c>
      <c r="AD28" s="39" t="s">
        <v>231</v>
      </c>
      <c r="AE28" s="30">
        <v>21</v>
      </c>
      <c r="AF28" s="16" t="s">
        <v>117</v>
      </c>
      <c r="AG28" s="9" t="s">
        <v>118</v>
      </c>
      <c r="AH28" s="17">
        <v>45030</v>
      </c>
      <c r="AI28" s="17">
        <v>45030</v>
      </c>
    </row>
    <row r="29" spans="1:37" ht="90.75" thickBot="1">
      <c r="A29" s="38">
        <v>2023</v>
      </c>
      <c r="B29" s="3">
        <v>44927</v>
      </c>
      <c r="C29" s="3">
        <v>45016</v>
      </c>
      <c r="D29" s="25" t="s">
        <v>91</v>
      </c>
      <c r="E29" s="31">
        <v>109428</v>
      </c>
      <c r="F29" s="35" t="s">
        <v>191</v>
      </c>
      <c r="G29" s="35" t="s">
        <v>191</v>
      </c>
      <c r="H29" s="32" t="s">
        <v>183</v>
      </c>
      <c r="I29" s="23" t="s">
        <v>192</v>
      </c>
      <c r="J29" s="8" t="s">
        <v>193</v>
      </c>
      <c r="K29" s="8" t="s">
        <v>194</v>
      </c>
      <c r="L29" s="24" t="s">
        <v>101</v>
      </c>
      <c r="M29" s="20" t="s">
        <v>195</v>
      </c>
      <c r="N29" s="8" t="s">
        <v>103</v>
      </c>
      <c r="O29" s="11">
        <v>0</v>
      </c>
      <c r="P29" s="12">
        <v>0</v>
      </c>
      <c r="Q29" s="13" t="s">
        <v>114</v>
      </c>
      <c r="R29" s="13" t="s">
        <v>115</v>
      </c>
      <c r="S29" s="14" t="s">
        <v>116</v>
      </c>
      <c r="T29" s="13" t="s">
        <v>114</v>
      </c>
      <c r="U29" s="13" t="s">
        <v>115</v>
      </c>
      <c r="V29" s="21" t="s">
        <v>190</v>
      </c>
      <c r="W29" s="20" t="s">
        <v>195</v>
      </c>
      <c r="X29" s="15">
        <v>44974</v>
      </c>
      <c r="Y29" s="15">
        <v>44975</v>
      </c>
      <c r="Z29" s="30">
        <v>22</v>
      </c>
      <c r="AA29" s="22">
        <v>1205</v>
      </c>
      <c r="AB29" s="22">
        <v>0</v>
      </c>
      <c r="AC29" s="15">
        <v>44979</v>
      </c>
      <c r="AD29" s="39" t="s">
        <v>231</v>
      </c>
      <c r="AE29" s="30">
        <v>22</v>
      </c>
      <c r="AF29" s="16" t="s">
        <v>117</v>
      </c>
      <c r="AG29" s="9" t="s">
        <v>118</v>
      </c>
      <c r="AH29" s="17">
        <v>45030</v>
      </c>
      <c r="AI29" s="17">
        <v>45030</v>
      </c>
      <c r="AJ29" s="25"/>
      <c r="AK29" s="25"/>
    </row>
    <row r="30" spans="1:37" ht="90.75" thickBot="1">
      <c r="A30" s="38">
        <v>2023</v>
      </c>
      <c r="B30" s="3">
        <v>44927</v>
      </c>
      <c r="C30" s="3">
        <v>45016</v>
      </c>
      <c r="D30" s="25" t="s">
        <v>91</v>
      </c>
      <c r="E30" s="31">
        <v>109428</v>
      </c>
      <c r="F30" s="35" t="s">
        <v>191</v>
      </c>
      <c r="G30" s="35" t="s">
        <v>191</v>
      </c>
      <c r="H30" s="32" t="s">
        <v>183</v>
      </c>
      <c r="I30" s="23" t="s">
        <v>192</v>
      </c>
      <c r="J30" s="8" t="s">
        <v>193</v>
      </c>
      <c r="K30" s="8" t="s">
        <v>194</v>
      </c>
      <c r="L30" s="9" t="s">
        <v>101</v>
      </c>
      <c r="M30" s="20" t="s">
        <v>195</v>
      </c>
      <c r="N30" s="8" t="s">
        <v>103</v>
      </c>
      <c r="O30" s="11">
        <v>0</v>
      </c>
      <c r="P30" s="12">
        <v>0</v>
      </c>
      <c r="Q30" s="13" t="s">
        <v>114</v>
      </c>
      <c r="R30" s="13" t="s">
        <v>115</v>
      </c>
      <c r="S30" s="14" t="s">
        <v>116</v>
      </c>
      <c r="T30" s="13" t="s">
        <v>114</v>
      </c>
      <c r="U30" s="13" t="s">
        <v>115</v>
      </c>
      <c r="V30" s="21" t="s">
        <v>196</v>
      </c>
      <c r="W30" s="20" t="s">
        <v>195</v>
      </c>
      <c r="X30" s="15">
        <v>44979</v>
      </c>
      <c r="Y30" s="15">
        <v>44979</v>
      </c>
      <c r="Z30" s="30">
        <v>23</v>
      </c>
      <c r="AA30" s="22">
        <v>1447</v>
      </c>
      <c r="AB30" s="22">
        <v>0</v>
      </c>
      <c r="AC30" s="15">
        <v>44982</v>
      </c>
      <c r="AD30" s="39" t="s">
        <v>231</v>
      </c>
      <c r="AE30" s="30">
        <v>23</v>
      </c>
      <c r="AF30" s="16" t="s">
        <v>117</v>
      </c>
      <c r="AG30" s="9" t="s">
        <v>118</v>
      </c>
      <c r="AH30" s="17">
        <v>45030</v>
      </c>
      <c r="AI30" s="17">
        <v>45030</v>
      </c>
    </row>
    <row r="31" spans="1:37" ht="56.25" customHeight="1" thickBot="1">
      <c r="A31" s="38">
        <v>2023</v>
      </c>
      <c r="B31" s="3">
        <v>44927</v>
      </c>
      <c r="C31" s="3">
        <v>45016</v>
      </c>
      <c r="D31" s="25" t="s">
        <v>91</v>
      </c>
      <c r="E31" s="31">
        <v>109783</v>
      </c>
      <c r="F31" s="32" t="s">
        <v>119</v>
      </c>
      <c r="G31" s="32" t="s">
        <v>119</v>
      </c>
      <c r="H31" s="32" t="s">
        <v>186</v>
      </c>
      <c r="I31" s="19" t="s">
        <v>154</v>
      </c>
      <c r="J31" s="18" t="s">
        <v>187</v>
      </c>
      <c r="K31" s="18" t="s">
        <v>188</v>
      </c>
      <c r="L31" s="24" t="s">
        <v>101</v>
      </c>
      <c r="M31" s="20" t="s">
        <v>197</v>
      </c>
      <c r="N31" s="8" t="s">
        <v>103</v>
      </c>
      <c r="O31" s="11">
        <v>0</v>
      </c>
      <c r="P31" s="12">
        <v>0</v>
      </c>
      <c r="Q31" s="13" t="s">
        <v>114</v>
      </c>
      <c r="R31" s="13" t="s">
        <v>115</v>
      </c>
      <c r="S31" s="14" t="s">
        <v>116</v>
      </c>
      <c r="T31" s="13" t="s">
        <v>114</v>
      </c>
      <c r="U31" s="13" t="s">
        <v>115</v>
      </c>
      <c r="V31" s="21" t="s">
        <v>198</v>
      </c>
      <c r="W31" s="20" t="s">
        <v>197</v>
      </c>
      <c r="X31" s="15">
        <v>44979</v>
      </c>
      <c r="Y31" s="15">
        <v>44979</v>
      </c>
      <c r="Z31" s="30">
        <v>24</v>
      </c>
      <c r="AA31" s="22">
        <v>1833</v>
      </c>
      <c r="AB31" s="22">
        <v>0</v>
      </c>
      <c r="AC31" s="15">
        <v>44982</v>
      </c>
      <c r="AD31" s="39" t="s">
        <v>231</v>
      </c>
      <c r="AE31" s="30">
        <v>24</v>
      </c>
      <c r="AF31" s="16" t="s">
        <v>117</v>
      </c>
      <c r="AG31" s="9" t="s">
        <v>118</v>
      </c>
      <c r="AH31" s="17">
        <v>45030</v>
      </c>
      <c r="AI31" s="17">
        <v>45030</v>
      </c>
      <c r="AJ31" s="25"/>
    </row>
    <row r="32" spans="1:37" ht="57" customHeight="1" thickBot="1">
      <c r="A32" s="38">
        <v>2023</v>
      </c>
      <c r="B32" s="3">
        <v>44927</v>
      </c>
      <c r="C32" s="3">
        <v>45016</v>
      </c>
      <c r="D32" s="25" t="s">
        <v>91</v>
      </c>
      <c r="E32" s="31">
        <v>109783</v>
      </c>
      <c r="F32" s="32" t="s">
        <v>119</v>
      </c>
      <c r="G32" s="32" t="s">
        <v>119</v>
      </c>
      <c r="H32" s="32" t="s">
        <v>186</v>
      </c>
      <c r="I32" s="19" t="s">
        <v>154</v>
      </c>
      <c r="J32" s="18" t="s">
        <v>187</v>
      </c>
      <c r="K32" s="18" t="s">
        <v>188</v>
      </c>
      <c r="L32" s="24" t="s">
        <v>101</v>
      </c>
      <c r="M32" s="20" t="s">
        <v>199</v>
      </c>
      <c r="N32" s="8" t="s">
        <v>103</v>
      </c>
      <c r="O32" s="11">
        <v>0</v>
      </c>
      <c r="P32" s="12">
        <v>0</v>
      </c>
      <c r="Q32" s="13" t="s">
        <v>114</v>
      </c>
      <c r="R32" s="13" t="s">
        <v>115</v>
      </c>
      <c r="S32" s="14" t="s">
        <v>116</v>
      </c>
      <c r="T32" s="13" t="s">
        <v>114</v>
      </c>
      <c r="U32" s="13" t="s">
        <v>115</v>
      </c>
      <c r="V32" s="21" t="s">
        <v>200</v>
      </c>
      <c r="W32" s="20" t="s">
        <v>199</v>
      </c>
      <c r="X32" s="15">
        <v>44974</v>
      </c>
      <c r="Y32" s="15">
        <v>44975</v>
      </c>
      <c r="Z32" s="30">
        <v>25</v>
      </c>
      <c r="AA32" s="22">
        <v>1447</v>
      </c>
      <c r="AB32" s="22">
        <v>0</v>
      </c>
      <c r="AC32" s="15">
        <v>44979</v>
      </c>
      <c r="AD32" s="39" t="s">
        <v>231</v>
      </c>
      <c r="AE32" s="30">
        <v>25</v>
      </c>
      <c r="AF32" s="16" t="s">
        <v>117</v>
      </c>
      <c r="AG32" s="9" t="s">
        <v>118</v>
      </c>
      <c r="AH32" s="17">
        <v>45030</v>
      </c>
      <c r="AI32" s="17">
        <v>45030</v>
      </c>
      <c r="AJ32" s="25"/>
    </row>
    <row r="33" spans="1:37" ht="72" customHeight="1" thickBot="1">
      <c r="A33" s="38">
        <v>2023</v>
      </c>
      <c r="B33" s="3">
        <v>44927</v>
      </c>
      <c r="C33" s="3">
        <v>45016</v>
      </c>
      <c r="D33" s="25" t="s">
        <v>91</v>
      </c>
      <c r="E33" s="34">
        <v>244974</v>
      </c>
      <c r="F33" s="35" t="s">
        <v>201</v>
      </c>
      <c r="G33" s="35" t="s">
        <v>201</v>
      </c>
      <c r="H33" s="36" t="s">
        <v>202</v>
      </c>
      <c r="I33" s="23" t="s">
        <v>203</v>
      </c>
      <c r="J33" s="24" t="s">
        <v>204</v>
      </c>
      <c r="K33" s="24" t="s">
        <v>205</v>
      </c>
      <c r="L33" s="24" t="s">
        <v>101</v>
      </c>
      <c r="M33" s="20" t="s">
        <v>206</v>
      </c>
      <c r="N33" s="8" t="s">
        <v>103</v>
      </c>
      <c r="O33" s="11">
        <v>0</v>
      </c>
      <c r="P33" s="12">
        <v>0</v>
      </c>
      <c r="Q33" s="13" t="s">
        <v>114</v>
      </c>
      <c r="R33" s="13" t="s">
        <v>115</v>
      </c>
      <c r="S33" s="14" t="s">
        <v>116</v>
      </c>
      <c r="T33" s="13" t="s">
        <v>114</v>
      </c>
      <c r="U33" s="13" t="s">
        <v>115</v>
      </c>
      <c r="V33" s="21" t="s">
        <v>207</v>
      </c>
      <c r="W33" s="20" t="s">
        <v>206</v>
      </c>
      <c r="X33" s="15">
        <v>44996</v>
      </c>
      <c r="Y33" s="15">
        <v>44996</v>
      </c>
      <c r="Z33" s="30">
        <v>26</v>
      </c>
      <c r="AA33" s="22">
        <v>1351</v>
      </c>
      <c r="AB33" s="22">
        <v>0</v>
      </c>
      <c r="AC33" s="15">
        <v>44999</v>
      </c>
      <c r="AD33" s="39" t="s">
        <v>231</v>
      </c>
      <c r="AE33" s="30">
        <v>26</v>
      </c>
      <c r="AF33" s="16" t="s">
        <v>117</v>
      </c>
      <c r="AG33" s="9" t="s">
        <v>118</v>
      </c>
      <c r="AH33" s="17">
        <v>45030</v>
      </c>
      <c r="AI33" s="17">
        <v>45030</v>
      </c>
    </row>
    <row r="34" spans="1:37" ht="57.75" thickBot="1">
      <c r="A34" s="38">
        <v>2023</v>
      </c>
      <c r="B34" s="3">
        <v>44927</v>
      </c>
      <c r="C34" s="3">
        <v>45016</v>
      </c>
      <c r="D34" s="25" t="s">
        <v>91</v>
      </c>
      <c r="E34" s="34">
        <v>244974</v>
      </c>
      <c r="F34" s="35" t="s">
        <v>201</v>
      </c>
      <c r="G34" s="35" t="s">
        <v>201</v>
      </c>
      <c r="H34" s="36" t="s">
        <v>202</v>
      </c>
      <c r="I34" s="23" t="s">
        <v>203</v>
      </c>
      <c r="J34" s="24" t="s">
        <v>204</v>
      </c>
      <c r="K34" s="24" t="s">
        <v>205</v>
      </c>
      <c r="L34" s="24" t="s">
        <v>101</v>
      </c>
      <c r="M34" s="20" t="s">
        <v>208</v>
      </c>
      <c r="N34" s="8" t="s">
        <v>103</v>
      </c>
      <c r="O34" s="11">
        <v>0</v>
      </c>
      <c r="P34" s="12">
        <v>0</v>
      </c>
      <c r="Q34" s="13" t="s">
        <v>114</v>
      </c>
      <c r="R34" s="13" t="s">
        <v>115</v>
      </c>
      <c r="S34" s="14" t="s">
        <v>116</v>
      </c>
      <c r="T34" s="13" t="s">
        <v>114</v>
      </c>
      <c r="U34" s="13" t="s">
        <v>115</v>
      </c>
      <c r="V34" s="21" t="s">
        <v>209</v>
      </c>
      <c r="W34" s="20" t="s">
        <v>208</v>
      </c>
      <c r="X34" s="15">
        <v>44993</v>
      </c>
      <c r="Y34" s="15">
        <v>44993</v>
      </c>
      <c r="Z34" s="30">
        <v>27</v>
      </c>
      <c r="AA34" s="22">
        <v>1158</v>
      </c>
      <c r="AB34" s="22">
        <v>0</v>
      </c>
      <c r="AC34" s="15">
        <v>44992</v>
      </c>
      <c r="AD34" s="39" t="s">
        <v>231</v>
      </c>
      <c r="AE34" s="30">
        <v>27</v>
      </c>
      <c r="AF34" s="16" t="s">
        <v>117</v>
      </c>
      <c r="AG34" s="9" t="s">
        <v>118</v>
      </c>
      <c r="AH34" s="17">
        <v>45030</v>
      </c>
      <c r="AI34" s="17">
        <v>45030</v>
      </c>
      <c r="AJ34" s="25"/>
    </row>
    <row r="35" spans="1:37" ht="80.25" thickBot="1">
      <c r="A35" s="38">
        <v>2023</v>
      </c>
      <c r="B35" s="3">
        <v>44927</v>
      </c>
      <c r="C35" s="3">
        <v>45016</v>
      </c>
      <c r="D35" s="25" t="s">
        <v>91</v>
      </c>
      <c r="E35" s="34">
        <v>88459</v>
      </c>
      <c r="F35" s="35" t="s">
        <v>210</v>
      </c>
      <c r="G35" s="35" t="s">
        <v>210</v>
      </c>
      <c r="H35" s="36" t="s">
        <v>211</v>
      </c>
      <c r="I35" s="23" t="s">
        <v>212</v>
      </c>
      <c r="J35" s="24" t="s">
        <v>213</v>
      </c>
      <c r="K35" s="24" t="s">
        <v>214</v>
      </c>
      <c r="L35" s="24" t="s">
        <v>101</v>
      </c>
      <c r="M35" s="20" t="s">
        <v>215</v>
      </c>
      <c r="N35" s="8" t="s">
        <v>103</v>
      </c>
      <c r="O35" s="11">
        <v>0</v>
      </c>
      <c r="P35" s="12">
        <v>0</v>
      </c>
      <c r="Q35" s="13" t="s">
        <v>114</v>
      </c>
      <c r="R35" s="13" t="s">
        <v>115</v>
      </c>
      <c r="S35" s="14" t="s">
        <v>116</v>
      </c>
      <c r="T35" s="13" t="s">
        <v>114</v>
      </c>
      <c r="U35" s="13" t="s">
        <v>115</v>
      </c>
      <c r="V35" s="21" t="s">
        <v>216</v>
      </c>
      <c r="W35" s="20" t="s">
        <v>215</v>
      </c>
      <c r="X35" s="15">
        <v>44999</v>
      </c>
      <c r="Y35" s="15">
        <v>45001</v>
      </c>
      <c r="Z35" s="30">
        <v>28</v>
      </c>
      <c r="AA35" s="22">
        <v>4053</v>
      </c>
      <c r="AB35" s="22">
        <v>0</v>
      </c>
      <c r="AC35" s="15">
        <v>45007</v>
      </c>
      <c r="AD35" s="39" t="s">
        <v>231</v>
      </c>
      <c r="AE35" s="30">
        <v>28</v>
      </c>
      <c r="AF35" s="16" t="s">
        <v>117</v>
      </c>
      <c r="AG35" s="9" t="s">
        <v>118</v>
      </c>
      <c r="AH35" s="17">
        <v>45030</v>
      </c>
      <c r="AI35" s="17">
        <v>45030</v>
      </c>
      <c r="AJ35" s="25"/>
    </row>
    <row r="36" spans="1:37" ht="57.75" thickBot="1">
      <c r="A36" s="38">
        <v>2023</v>
      </c>
      <c r="B36" s="3">
        <v>44927</v>
      </c>
      <c r="C36" s="3">
        <v>45016</v>
      </c>
      <c r="D36" s="25" t="s">
        <v>91</v>
      </c>
      <c r="E36" s="34">
        <v>244973</v>
      </c>
      <c r="F36" s="35" t="s">
        <v>201</v>
      </c>
      <c r="G36" s="35" t="s">
        <v>201</v>
      </c>
      <c r="H36" s="35" t="s">
        <v>217</v>
      </c>
      <c r="I36" s="23" t="s">
        <v>218</v>
      </c>
      <c r="J36" s="24" t="s">
        <v>219</v>
      </c>
      <c r="K36" s="24" t="s">
        <v>220</v>
      </c>
      <c r="L36" s="24" t="s">
        <v>101</v>
      </c>
      <c r="M36" s="20" t="s">
        <v>221</v>
      </c>
      <c r="N36" s="8" t="s">
        <v>103</v>
      </c>
      <c r="O36" s="11">
        <v>0</v>
      </c>
      <c r="P36" s="12">
        <v>0</v>
      </c>
      <c r="Q36" s="13" t="s">
        <v>114</v>
      </c>
      <c r="R36" s="13" t="s">
        <v>115</v>
      </c>
      <c r="S36" s="14" t="s">
        <v>116</v>
      </c>
      <c r="T36" s="13" t="s">
        <v>114</v>
      </c>
      <c r="U36" s="13" t="s">
        <v>115</v>
      </c>
      <c r="V36" s="21" t="s">
        <v>209</v>
      </c>
      <c r="W36" s="20" t="s">
        <v>221</v>
      </c>
      <c r="X36" s="15">
        <v>44995</v>
      </c>
      <c r="Y36" s="15">
        <v>44995</v>
      </c>
      <c r="Z36" s="30">
        <v>29</v>
      </c>
      <c r="AA36" s="22">
        <v>482</v>
      </c>
      <c r="AB36" s="22">
        <v>0</v>
      </c>
      <c r="AC36" s="15">
        <v>44999</v>
      </c>
      <c r="AD36" s="39" t="s">
        <v>231</v>
      </c>
      <c r="AE36" s="30">
        <v>29</v>
      </c>
      <c r="AF36" s="16" t="s">
        <v>117</v>
      </c>
      <c r="AG36" s="9" t="s">
        <v>118</v>
      </c>
      <c r="AH36" s="17">
        <v>45030</v>
      </c>
      <c r="AI36" s="17">
        <v>45030</v>
      </c>
      <c r="AJ36" s="26"/>
      <c r="AK36" s="26"/>
    </row>
    <row r="37" spans="1:37" ht="80.25" thickBot="1">
      <c r="A37" s="38">
        <v>2023</v>
      </c>
      <c r="B37" s="3">
        <v>44927</v>
      </c>
      <c r="C37" s="3">
        <v>45016</v>
      </c>
      <c r="D37" s="25" t="s">
        <v>91</v>
      </c>
      <c r="E37" s="34">
        <v>109492</v>
      </c>
      <c r="F37" s="35" t="s">
        <v>222</v>
      </c>
      <c r="G37" s="35" t="s">
        <v>222</v>
      </c>
      <c r="H37" s="36" t="s">
        <v>223</v>
      </c>
      <c r="I37" s="23" t="s">
        <v>134</v>
      </c>
      <c r="J37" s="24" t="s">
        <v>224</v>
      </c>
      <c r="K37" s="24" t="s">
        <v>225</v>
      </c>
      <c r="L37" s="24" t="s">
        <v>101</v>
      </c>
      <c r="M37" s="20" t="s">
        <v>226</v>
      </c>
      <c r="N37" s="8" t="s">
        <v>103</v>
      </c>
      <c r="O37" s="11">
        <v>0</v>
      </c>
      <c r="P37" s="12">
        <v>0</v>
      </c>
      <c r="Q37" s="13" t="s">
        <v>114</v>
      </c>
      <c r="R37" s="13" t="s">
        <v>115</v>
      </c>
      <c r="S37" s="14" t="s">
        <v>116</v>
      </c>
      <c r="T37" s="13" t="s">
        <v>114</v>
      </c>
      <c r="U37" s="13" t="s">
        <v>115</v>
      </c>
      <c r="V37" s="21" t="s">
        <v>227</v>
      </c>
      <c r="W37" s="20" t="s">
        <v>226</v>
      </c>
      <c r="X37" s="15">
        <v>45007</v>
      </c>
      <c r="Y37" s="15">
        <v>45009</v>
      </c>
      <c r="Z37" s="30">
        <v>30</v>
      </c>
      <c r="AA37" s="22">
        <v>4053</v>
      </c>
      <c r="AB37" s="22">
        <v>0</v>
      </c>
      <c r="AC37" s="15">
        <v>45013</v>
      </c>
      <c r="AD37" s="39" t="s">
        <v>231</v>
      </c>
      <c r="AE37" s="30">
        <v>30</v>
      </c>
      <c r="AF37" s="16" t="s">
        <v>117</v>
      </c>
      <c r="AG37" s="9" t="s">
        <v>118</v>
      </c>
      <c r="AH37" s="17">
        <v>45030</v>
      </c>
      <c r="AI37" s="17">
        <v>45030</v>
      </c>
    </row>
    <row r="38" spans="1:37" ht="68.25">
      <c r="A38" s="38">
        <v>2023</v>
      </c>
      <c r="B38" s="3">
        <v>44927</v>
      </c>
      <c r="C38" s="3">
        <v>45016</v>
      </c>
      <c r="D38" s="25" t="s">
        <v>91</v>
      </c>
      <c r="E38" s="34">
        <v>244973</v>
      </c>
      <c r="F38" s="35" t="s">
        <v>201</v>
      </c>
      <c r="G38" s="35" t="s">
        <v>201</v>
      </c>
      <c r="H38" s="35" t="s">
        <v>217</v>
      </c>
      <c r="I38" s="23" t="s">
        <v>218</v>
      </c>
      <c r="J38" s="24" t="s">
        <v>219</v>
      </c>
      <c r="K38" s="24" t="s">
        <v>220</v>
      </c>
      <c r="L38" s="24" t="s">
        <v>101</v>
      </c>
      <c r="M38" s="20" t="s">
        <v>228</v>
      </c>
      <c r="N38" s="8" t="s">
        <v>103</v>
      </c>
      <c r="O38" s="11">
        <v>0</v>
      </c>
      <c r="P38" s="12">
        <v>0</v>
      </c>
      <c r="Q38" s="13" t="s">
        <v>114</v>
      </c>
      <c r="R38" s="13" t="s">
        <v>115</v>
      </c>
      <c r="S38" s="14" t="s">
        <v>116</v>
      </c>
      <c r="T38" s="13" t="s">
        <v>114</v>
      </c>
      <c r="U38" s="13" t="s">
        <v>115</v>
      </c>
      <c r="V38" s="21" t="s">
        <v>229</v>
      </c>
      <c r="W38" s="20" t="s">
        <v>228</v>
      </c>
      <c r="X38" s="15">
        <v>45002</v>
      </c>
      <c r="Y38" s="15">
        <v>45002</v>
      </c>
      <c r="Z38" s="30">
        <v>31</v>
      </c>
      <c r="AA38" s="22">
        <v>675</v>
      </c>
      <c r="AB38" s="22">
        <v>0</v>
      </c>
      <c r="AC38" s="15">
        <v>45007</v>
      </c>
      <c r="AD38" s="39" t="s">
        <v>231</v>
      </c>
      <c r="AE38" s="30">
        <v>31</v>
      </c>
      <c r="AF38" s="16" t="s">
        <v>117</v>
      </c>
      <c r="AG38" s="9" t="s">
        <v>118</v>
      </c>
      <c r="AH38" s="17">
        <v>45030</v>
      </c>
      <c r="AI38" s="17">
        <v>45030</v>
      </c>
      <c r="AJ38" s="27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8">
      <formula1>Hidden_13</formula1>
    </dataValidation>
    <dataValidation type="list" allowBlank="1" showErrorMessage="1" sqref="L8:L38">
      <formula1>Hidden_211</formula1>
    </dataValidation>
    <dataValidation type="list" allowBlank="1" showErrorMessage="1" sqref="N8:N38">
      <formula1>Hidden_313</formula1>
    </dataValidation>
  </dataValidations>
  <hyperlinks>
    <hyperlink ref="AF9" r:id="rId1"/>
    <hyperlink ref="AF10" r:id="rId2"/>
    <hyperlink ref="AF11" r:id="rId3"/>
    <hyperlink ref="AF12" r:id="rId4"/>
    <hyperlink ref="AF13" r:id="rId5"/>
    <hyperlink ref="AF14" r:id="rId6"/>
    <hyperlink ref="AF15" r:id="rId7"/>
    <hyperlink ref="AF16" r:id="rId8"/>
    <hyperlink ref="AF17" r:id="rId9"/>
    <hyperlink ref="AF18" r:id="rId10"/>
    <hyperlink ref="AF19" r:id="rId11"/>
    <hyperlink ref="AF20" r:id="rId12"/>
    <hyperlink ref="AF21" r:id="rId13"/>
    <hyperlink ref="AF22" r:id="rId14"/>
    <hyperlink ref="AF23" r:id="rId15"/>
    <hyperlink ref="AF24" r:id="rId16"/>
    <hyperlink ref="AF25" r:id="rId17"/>
    <hyperlink ref="AF26" r:id="rId18"/>
    <hyperlink ref="AF27" r:id="rId19"/>
    <hyperlink ref="AF28" r:id="rId20"/>
    <hyperlink ref="AF29" r:id="rId21"/>
    <hyperlink ref="AF30" r:id="rId22"/>
    <hyperlink ref="AF31" r:id="rId23"/>
    <hyperlink ref="AF32" r:id="rId24"/>
    <hyperlink ref="AF33" r:id="rId25"/>
    <hyperlink ref="AF34" r:id="rId26"/>
    <hyperlink ref="AF35" r:id="rId27"/>
    <hyperlink ref="AF36" r:id="rId28"/>
    <hyperlink ref="AF37" r:id="rId29"/>
    <hyperlink ref="AF38" r:id="rId30"/>
    <hyperlink ref="AD8" r:id="rId31"/>
  </hyperlinks>
  <pageMargins left="0.7" right="0.7" top="0.75" bottom="0.75" header="0.3" footer="0.3"/>
  <pageSetup paperSize="9"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A3" workbookViewId="0">
      <selection activeCell="B42" sqref="B42"/>
    </sheetView>
  </sheetViews>
  <sheetFormatPr baseColWidth="10" defaultColWidth="9.140625" defaultRowHeight="15"/>
  <cols>
    <col min="1" max="1" width="3.42578125" bestFit="1" customWidth="1"/>
    <col min="2" max="2" width="32" customWidth="1"/>
    <col min="3" max="3" width="53.28515625" customWidth="1"/>
    <col min="4" max="4" width="47.14062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45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>
        <v>37511</v>
      </c>
      <c r="C4" t="s">
        <v>132</v>
      </c>
      <c r="D4" s="12">
        <v>965</v>
      </c>
    </row>
    <row r="5" spans="1:4">
      <c r="A5" s="29">
        <v>2</v>
      </c>
      <c r="B5" s="28">
        <v>37511</v>
      </c>
      <c r="C5" s="28" t="s">
        <v>132</v>
      </c>
      <c r="D5" s="12">
        <v>1780</v>
      </c>
    </row>
    <row r="6" spans="1:4">
      <c r="A6" s="29">
        <v>3</v>
      </c>
      <c r="B6" s="28">
        <v>37511</v>
      </c>
      <c r="C6" s="28" t="s">
        <v>132</v>
      </c>
      <c r="D6" s="12">
        <v>1780</v>
      </c>
    </row>
    <row r="7" spans="1:4">
      <c r="A7" s="29">
        <v>4</v>
      </c>
      <c r="B7" s="28">
        <v>37511</v>
      </c>
      <c r="C7" s="28" t="s">
        <v>132</v>
      </c>
      <c r="D7" s="22">
        <v>1877</v>
      </c>
    </row>
    <row r="8" spans="1:4">
      <c r="A8" s="29">
        <v>5</v>
      </c>
      <c r="B8" s="28">
        <v>37511</v>
      </c>
      <c r="C8" s="28" t="s">
        <v>132</v>
      </c>
      <c r="D8" s="22">
        <v>1404</v>
      </c>
    </row>
    <row r="9" spans="1:4">
      <c r="A9" s="29">
        <v>6</v>
      </c>
      <c r="B9" s="28">
        <v>37511</v>
      </c>
      <c r="C9" s="28" t="s">
        <v>132</v>
      </c>
      <c r="D9" s="22">
        <v>1312</v>
      </c>
    </row>
    <row r="10" spans="1:4">
      <c r="A10" s="29">
        <v>7</v>
      </c>
      <c r="B10" s="28">
        <v>37511</v>
      </c>
      <c r="C10" s="28" t="s">
        <v>132</v>
      </c>
      <c r="D10" s="22">
        <v>1404</v>
      </c>
    </row>
    <row r="11" spans="1:4">
      <c r="A11" s="29">
        <v>8</v>
      </c>
      <c r="B11" s="28">
        <v>37511</v>
      </c>
      <c r="C11" s="28" t="s">
        <v>132</v>
      </c>
      <c r="D11" s="22">
        <v>1312</v>
      </c>
    </row>
    <row r="12" spans="1:4">
      <c r="A12" s="29">
        <v>9</v>
      </c>
      <c r="B12" s="28">
        <v>37511</v>
      </c>
      <c r="C12" s="28" t="s">
        <v>132</v>
      </c>
      <c r="D12" s="22">
        <v>843</v>
      </c>
    </row>
    <row r="13" spans="1:4">
      <c r="A13" s="29">
        <v>10</v>
      </c>
      <c r="B13" s="28">
        <v>37511</v>
      </c>
      <c r="C13" s="28" t="s">
        <v>132</v>
      </c>
      <c r="D13" s="22">
        <v>1158</v>
      </c>
    </row>
    <row r="14" spans="1:4">
      <c r="A14" s="29">
        <v>11</v>
      </c>
      <c r="B14" s="28">
        <v>37511</v>
      </c>
      <c r="C14" s="28" t="s">
        <v>132</v>
      </c>
      <c r="D14" s="22">
        <v>965</v>
      </c>
    </row>
    <row r="15" spans="1:4">
      <c r="A15" s="29">
        <v>12</v>
      </c>
      <c r="B15" s="28">
        <v>37511</v>
      </c>
      <c r="C15" s="28" t="s">
        <v>132</v>
      </c>
      <c r="D15" s="22">
        <v>965</v>
      </c>
    </row>
    <row r="16" spans="1:4">
      <c r="A16" s="29">
        <v>13</v>
      </c>
      <c r="B16" s="28">
        <v>37511</v>
      </c>
      <c r="C16" s="28" t="s">
        <v>132</v>
      </c>
      <c r="D16" s="22">
        <v>965</v>
      </c>
    </row>
    <row r="17" spans="1:4">
      <c r="A17" s="29">
        <v>14</v>
      </c>
      <c r="B17" s="28">
        <v>37511</v>
      </c>
      <c r="C17" s="28" t="s">
        <v>132</v>
      </c>
      <c r="D17" s="22">
        <v>1061</v>
      </c>
    </row>
    <row r="18" spans="1:4">
      <c r="A18" s="29">
        <v>15</v>
      </c>
      <c r="B18" s="28">
        <v>37511</v>
      </c>
      <c r="C18" s="28" t="s">
        <v>132</v>
      </c>
      <c r="D18" s="22">
        <v>1302</v>
      </c>
    </row>
    <row r="19" spans="1:4">
      <c r="A19" s="29">
        <v>16</v>
      </c>
      <c r="B19" s="28">
        <v>37511</v>
      </c>
      <c r="C19" s="28" t="s">
        <v>132</v>
      </c>
      <c r="D19" s="22">
        <v>1302</v>
      </c>
    </row>
    <row r="20" spans="1:4">
      <c r="A20" s="29">
        <v>17</v>
      </c>
      <c r="B20" s="28">
        <v>37511</v>
      </c>
      <c r="C20" s="28" t="s">
        <v>132</v>
      </c>
      <c r="D20" s="22">
        <v>1447</v>
      </c>
    </row>
    <row r="21" spans="1:4">
      <c r="A21" s="29">
        <v>18</v>
      </c>
      <c r="B21" s="28">
        <v>37511</v>
      </c>
      <c r="C21" s="28" t="s">
        <v>132</v>
      </c>
      <c r="D21" s="22">
        <v>1833</v>
      </c>
    </row>
    <row r="22" spans="1:4">
      <c r="A22" s="29">
        <v>19</v>
      </c>
      <c r="B22" s="28">
        <v>37511</v>
      </c>
      <c r="C22" s="28" t="s">
        <v>132</v>
      </c>
      <c r="D22" s="22">
        <v>1641</v>
      </c>
    </row>
    <row r="23" spans="1:4">
      <c r="A23" s="29">
        <v>20</v>
      </c>
      <c r="B23" s="28">
        <v>37511</v>
      </c>
      <c r="C23" s="28" t="s">
        <v>132</v>
      </c>
      <c r="D23" s="22">
        <v>1351</v>
      </c>
    </row>
    <row r="24" spans="1:4">
      <c r="A24" s="29">
        <v>21</v>
      </c>
      <c r="B24" s="28">
        <v>37511</v>
      </c>
      <c r="C24" s="28" t="s">
        <v>132</v>
      </c>
      <c r="D24" s="22">
        <v>1205</v>
      </c>
    </row>
    <row r="25" spans="1:4">
      <c r="A25" s="29">
        <v>22</v>
      </c>
      <c r="B25" s="28">
        <v>37511</v>
      </c>
      <c r="C25" s="28" t="s">
        <v>132</v>
      </c>
      <c r="D25" s="22">
        <v>1205</v>
      </c>
    </row>
    <row r="26" spans="1:4">
      <c r="A26" s="29">
        <v>23</v>
      </c>
      <c r="B26" s="28">
        <v>37511</v>
      </c>
      <c r="C26" s="28" t="s">
        <v>132</v>
      </c>
      <c r="D26" s="22">
        <v>1447</v>
      </c>
    </row>
    <row r="27" spans="1:4">
      <c r="A27" s="29">
        <v>24</v>
      </c>
      <c r="B27" s="28">
        <v>37511</v>
      </c>
      <c r="C27" s="28" t="s">
        <v>132</v>
      </c>
      <c r="D27" s="22">
        <v>1833</v>
      </c>
    </row>
    <row r="28" spans="1:4">
      <c r="A28" s="29">
        <v>25</v>
      </c>
      <c r="B28" s="28">
        <v>37511</v>
      </c>
      <c r="C28" s="28" t="s">
        <v>132</v>
      </c>
      <c r="D28" s="22">
        <v>1447</v>
      </c>
    </row>
    <row r="29" spans="1:4">
      <c r="A29" s="29">
        <v>26</v>
      </c>
      <c r="B29" s="28">
        <v>37511</v>
      </c>
      <c r="C29" s="28" t="s">
        <v>132</v>
      </c>
      <c r="D29" s="22">
        <v>1351</v>
      </c>
    </row>
    <row r="30" spans="1:4">
      <c r="A30" s="29">
        <v>27</v>
      </c>
      <c r="B30" s="28">
        <v>37511</v>
      </c>
      <c r="C30" s="28" t="s">
        <v>132</v>
      </c>
      <c r="D30" s="22">
        <v>1158</v>
      </c>
    </row>
    <row r="31" spans="1:4">
      <c r="A31" s="29">
        <v>28</v>
      </c>
      <c r="B31" s="28">
        <v>37511</v>
      </c>
      <c r="C31" s="28" t="s">
        <v>132</v>
      </c>
      <c r="D31" s="22">
        <v>4053</v>
      </c>
    </row>
    <row r="32" spans="1:4">
      <c r="A32" s="29">
        <v>29</v>
      </c>
      <c r="B32" s="28">
        <v>37511</v>
      </c>
      <c r="C32" s="28" t="s">
        <v>132</v>
      </c>
      <c r="D32" s="22">
        <v>482</v>
      </c>
    </row>
    <row r="33" spans="1:4">
      <c r="A33" s="29">
        <v>30</v>
      </c>
      <c r="B33" s="28">
        <v>37511</v>
      </c>
      <c r="C33" s="28" t="s">
        <v>132</v>
      </c>
      <c r="D33" s="22">
        <v>4053</v>
      </c>
    </row>
    <row r="34" spans="1:4">
      <c r="A34" s="29">
        <v>31</v>
      </c>
      <c r="B34" s="28">
        <v>37511</v>
      </c>
      <c r="C34" s="28" t="s">
        <v>132</v>
      </c>
      <c r="D34" s="22">
        <v>675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opLeftCell="A3" workbookViewId="0">
      <selection activeCell="B34" sqref="B34"/>
    </sheetView>
  </sheetViews>
  <sheetFormatPr baseColWidth="10" defaultColWidth="9.140625"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112</v>
      </c>
    </row>
    <row r="3" spans="1:2">
      <c r="A3" s="1" t="s">
        <v>108</v>
      </c>
      <c r="B3" s="1" t="s">
        <v>113</v>
      </c>
    </row>
    <row r="4" spans="1:2">
      <c r="A4" s="29">
        <v>1</v>
      </c>
      <c r="B4" s="37" t="s">
        <v>230</v>
      </c>
    </row>
    <row r="5" spans="1:2">
      <c r="A5" s="29">
        <v>2</v>
      </c>
      <c r="B5" s="37" t="s">
        <v>230</v>
      </c>
    </row>
    <row r="6" spans="1:2">
      <c r="A6" s="29">
        <v>3</v>
      </c>
      <c r="B6" s="37" t="s">
        <v>230</v>
      </c>
    </row>
    <row r="7" spans="1:2">
      <c r="A7" s="29">
        <v>4</v>
      </c>
      <c r="B7" s="37" t="s">
        <v>230</v>
      </c>
    </row>
    <row r="8" spans="1:2">
      <c r="A8" s="29">
        <v>5</v>
      </c>
      <c r="B8" s="37" t="s">
        <v>230</v>
      </c>
    </row>
    <row r="9" spans="1:2">
      <c r="A9" s="29">
        <v>6</v>
      </c>
      <c r="B9" s="37" t="s">
        <v>230</v>
      </c>
    </row>
    <row r="10" spans="1:2">
      <c r="A10" s="29">
        <v>7</v>
      </c>
      <c r="B10" s="37" t="s">
        <v>230</v>
      </c>
    </row>
    <row r="11" spans="1:2">
      <c r="A11" s="29">
        <v>8</v>
      </c>
      <c r="B11" s="37" t="s">
        <v>230</v>
      </c>
    </row>
    <row r="12" spans="1:2">
      <c r="A12" s="29">
        <v>9</v>
      </c>
      <c r="B12" s="37" t="s">
        <v>230</v>
      </c>
    </row>
    <row r="13" spans="1:2">
      <c r="A13" s="29">
        <v>10</v>
      </c>
      <c r="B13" s="37" t="s">
        <v>230</v>
      </c>
    </row>
    <row r="14" spans="1:2">
      <c r="A14" s="29">
        <v>11</v>
      </c>
      <c r="B14" s="37" t="s">
        <v>230</v>
      </c>
    </row>
    <row r="15" spans="1:2">
      <c r="A15" s="29">
        <v>12</v>
      </c>
      <c r="B15" s="37" t="s">
        <v>230</v>
      </c>
    </row>
    <row r="16" spans="1:2">
      <c r="A16" s="29">
        <v>13</v>
      </c>
      <c r="B16" s="37" t="s">
        <v>230</v>
      </c>
    </row>
    <row r="17" spans="1:2">
      <c r="A17" s="29">
        <v>14</v>
      </c>
      <c r="B17" s="37" t="s">
        <v>230</v>
      </c>
    </row>
    <row r="18" spans="1:2">
      <c r="A18" s="29">
        <v>15</v>
      </c>
      <c r="B18" s="37" t="s">
        <v>230</v>
      </c>
    </row>
    <row r="19" spans="1:2">
      <c r="A19" s="29">
        <v>16</v>
      </c>
      <c r="B19" s="37" t="s">
        <v>230</v>
      </c>
    </row>
    <row r="20" spans="1:2">
      <c r="A20" s="29">
        <v>17</v>
      </c>
      <c r="B20" s="37" t="s">
        <v>230</v>
      </c>
    </row>
    <row r="21" spans="1:2">
      <c r="A21" s="29">
        <v>18</v>
      </c>
      <c r="B21" s="37" t="s">
        <v>230</v>
      </c>
    </row>
    <row r="22" spans="1:2">
      <c r="A22" s="29">
        <v>19</v>
      </c>
      <c r="B22" s="37" t="s">
        <v>230</v>
      </c>
    </row>
    <row r="23" spans="1:2">
      <c r="A23" s="29">
        <v>20</v>
      </c>
      <c r="B23" s="37" t="s">
        <v>230</v>
      </c>
    </row>
    <row r="24" spans="1:2">
      <c r="A24" s="29">
        <v>21</v>
      </c>
      <c r="B24" s="37" t="s">
        <v>230</v>
      </c>
    </row>
    <row r="25" spans="1:2">
      <c r="A25" s="29">
        <v>22</v>
      </c>
      <c r="B25" s="37" t="s">
        <v>230</v>
      </c>
    </row>
    <row r="26" spans="1:2">
      <c r="A26" s="29">
        <v>23</v>
      </c>
      <c r="B26" s="37" t="s">
        <v>230</v>
      </c>
    </row>
    <row r="27" spans="1:2">
      <c r="A27" s="29">
        <v>24</v>
      </c>
      <c r="B27" s="37" t="s">
        <v>230</v>
      </c>
    </row>
    <row r="28" spans="1:2">
      <c r="A28" s="29">
        <v>25</v>
      </c>
      <c r="B28" s="37" t="s">
        <v>230</v>
      </c>
    </row>
    <row r="29" spans="1:2">
      <c r="A29" s="29">
        <v>26</v>
      </c>
      <c r="B29" s="37" t="s">
        <v>230</v>
      </c>
    </row>
    <row r="30" spans="1:2">
      <c r="A30" s="29">
        <v>27</v>
      </c>
      <c r="B30" s="37" t="s">
        <v>230</v>
      </c>
    </row>
    <row r="31" spans="1:2">
      <c r="A31" s="29">
        <v>28</v>
      </c>
      <c r="B31" s="37" t="s">
        <v>230</v>
      </c>
    </row>
    <row r="32" spans="1:2">
      <c r="A32" s="29">
        <v>29</v>
      </c>
      <c r="B32" s="37" t="s">
        <v>230</v>
      </c>
    </row>
    <row r="33" spans="1:2">
      <c r="A33" s="29">
        <v>30</v>
      </c>
      <c r="B33" s="37" t="s">
        <v>230</v>
      </c>
    </row>
    <row r="34" spans="1:2">
      <c r="A34" s="29">
        <v>31</v>
      </c>
      <c r="B34" s="37" t="s">
        <v>230</v>
      </c>
    </row>
  </sheetData>
  <hyperlinks>
    <hyperlink ref="B3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CCIHGK9</cp:lastModifiedBy>
  <dcterms:created xsi:type="dcterms:W3CDTF">2021-04-05T16:35:52Z</dcterms:created>
  <dcterms:modified xsi:type="dcterms:W3CDTF">2023-04-14T22:24:20Z</dcterms:modified>
</cp:coreProperties>
</file>