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3\1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<sst xmlns="http://schemas.openxmlformats.org/spreadsheetml/2006/main" count="922" uniqueCount="432">
  <si>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</si>
  <si>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</si>
  <si>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</si>
  <si>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</si>
  <si>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</si>
  <si>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</si>
  <si>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</si>
  <si>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</si>
  <si>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</si>
  <si>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</si>
  <si>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</si>
  <si>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</si>
  <si>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</si>
  <si>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</si>
  <si>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</si>
  <si>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</si>
  <si>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</si>
  <si>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</si>
  <si>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</si>
  <si>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</si>
  <si>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</si>
  <si>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</si>
  <si>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</si>
  <si>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</si>
  <si>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</si>
  <si>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</si>
  <si>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</si>
  <si>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</si>
  <si>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</si>
  <si>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</si>
  <si>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</si>
  <si>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</si>
  <si>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</si>
  <si>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</si>
  <si>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</si>
  <si>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</si>
  <si>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</si>
  <si>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</si>
  <si>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</si>
  <si>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</si>
  <si>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</si>
  <si>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</si>
  <si>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</si>
  <si>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</si>
  <si>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</si>
  <si>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</si>
  <si>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</si>
  <si>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</si>
  <si>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</si>
  <si>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</si>
  <si>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</si>
  <si>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</si>
  <si>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</si>
  <si>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</si>
  <si>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</si>
  <si>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</si>
  <si>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</si>
  <si>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</si>
  <si>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</si>
  <si>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</si>
  <si>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</si>
  <si>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</si>
  <si>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</si>
  <si>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</si>
  <si>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</si>
  <si>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</si>
  <si>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</si>
  <si>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</si>
  <si>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</si>
  <si>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</si>
  <si>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</si>
  <si>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</si>
  <si>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</si>
  <si>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</si>
  <si>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</si>
  <si>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</si>
  <si>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</si>
  <si>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</si>
  <si>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</si>
  <si>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</si>
  <si>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</si>
  <si>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</si>
  <si>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</si>
  <si>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</si>
  <si>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</si>
  <si>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</si>
  <si>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</si>
  <si>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</si>
  <si>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</si>
  <si>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</si>
  <si>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</si>
  <si>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</si>
  <si>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</si>
  <si>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</si>
  <si>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</si>
  <si>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</si>
  <si>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</si>
  <si>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</si>
  <si>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</si>
  <si>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</si>
  <si>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</si>
  <si>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</si>
  <si>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</si>
  <si>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</si>
  <si>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</si>
  <si>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</si>
  <si>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</si>
  <si>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</si>
  <si>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</si>
  <si>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</si>
  <si>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</si>
  <si>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</si>
  <si>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</si>
  <si>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</si>
  <si>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</si>
  <si>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</si>
  <si>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</si>
  <si>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</si>
  <si>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</si>
  <si>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</si>
  <si>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</si>
  <si>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</si>
  <si>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</si>
  <si>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</si>
  <si>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</si>
  <si>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</si>
  <si>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</si>
  <si>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</si>
  <si>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</si>
  <si>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</si>
  <si>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</si>
  <si>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</si>
  <si>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</si>
  <si>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</si>
  <si>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</si>
  <si>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</si>
  <si>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</si>
  <si>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</si>
  <si>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</si>
  <si>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</si>
  <si>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</si>
  <si>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</si>
  <si>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</si>
  <si>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</si>
  <si>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</si>
  <si>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</si>
  <si>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</si>
  <si>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</si>
  <si>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</si>
  <si>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</si>
  <si>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</si>
  <si>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</si>
  <si>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</si>
  <si>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</si>
  <si>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</si>
  <si>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</si>
  <si>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</si>
  <si>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</si>
  <si>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</si>
  <si>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</si>
  <si>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</si>
  <si>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</si>
  <si>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</si>
  <si>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</si>
  <si>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</si>
  <si>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</si>
  <si>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</si>
  <si>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</si>
  <si>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</si>
  <si>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</si>
  <si>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</si>
  <si>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</si>
  <si>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</si>
  <si>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</si>
  <si>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</si>
  <si>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</si>
  <si>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</si>
  <si>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</si>
  <si>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</si>
  <si>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</si>
  <si>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</si>
  <si>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</si>
  <si>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</si>
  <si>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</si>
  <si>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</si>
  <si>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</si>
  <si>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</si>
  <si>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</si>
  <si>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</si>
  <si>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</si>
  <si>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</si>
  <si>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</si>
  <si>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</si>
  <si>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</si>
  <si>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</si>
  <si>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</si>
  <si>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</si>
  <si>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</si>
  <si>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</si>
  <si>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</si>
  <si>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</si>
  <si>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</si>
  <si>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</si>
  <si>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</si>
  <si>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</si>
  <si>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</si>
  <si>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</si>
  <si>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</si>
  <si>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</si>
  <si>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</si>
  <si>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</si>
  <si>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</si>
  <si>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</si>
  <si>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</si>
  <si>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</si>
  <si>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</si>
  <si>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</si>
  <si>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</si>
  <si>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</si>
  <si>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</si>
  <si>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</si>
  <si>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</si>
  <si>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</si>
  <si>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</si>
  <si>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</si>
  <si>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</si>
  <si>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</si>
  <si>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</si>
  <si>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</si>
  <si>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</si>
  <si>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</si>
  <si>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</si>
  <si>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</si>
  <si>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</si>
  <si>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</si>
  <si>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</si>
  <si>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</si>
  <si>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</si>
  <si>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</si>
  <si>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</si>
  <si>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</si>
  <si>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</si>
  <si>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</si>
  <si>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</si>
  <si>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</si>
  <si>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</si>
  <si>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</si>
  <si>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</si>
  <si>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</si>
  <si>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</si>
  <si>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</si>
  <si>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</si>
  <si>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</si>
  <si>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</si>
  <si>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</si>
  <si>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</si>
  <si>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</si>
  <si>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</si>
  <si>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</si>
  <si>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</si>
  <si>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</si>
  <si>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</si>
  <si>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</si>
  <si>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</si>
  <si>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</si>
  <si>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</si>
  <si>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</si>
  <si>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</si>
  <si>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</si>
  <si>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</si>
  <si>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</si>
  <si>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</si>
  <si>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</si>
  <si>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</si>
  <si>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</si>
  <si>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</si>
  <si>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</si>
  <si>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</si>
  <si>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</si>
  <si>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</si>
  <si>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</si>
  <si>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</si>
  <si>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</si>
  <si>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</si>
  <si>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</si>
  <si>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</si>
  <si>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</si>
  <si>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</si>
  <si>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21601.- MATERIAL DE LIMPIEZA</t>
  </si>
  <si>
    <t>ND</t>
  </si>
  <si>
    <t>SAAG CONSTRUCTORA Y COMERCIALIZADORA, S.A. DE C.V.</t>
  </si>
  <si>
    <t>SCC140723D4A</t>
  </si>
  <si>
    <t>Primavera</t>
  </si>
  <si>
    <t>102</t>
  </si>
  <si>
    <t>0</t>
  </si>
  <si>
    <t>Coquelequixtan</t>
  </si>
  <si>
    <t>0001</t>
  </si>
  <si>
    <t>Tuxtla Gutiérrez</t>
  </si>
  <si>
    <t>101</t>
  </si>
  <si>
    <t>07</t>
  </si>
  <si>
    <t>29090</t>
  </si>
  <si>
    <t>MATERIAL DE LIMPIEZA</t>
  </si>
  <si>
    <t>26111.- COMBUSTIBLES</t>
  </si>
  <si>
    <t>ROBERTO JACINTO</t>
  </si>
  <si>
    <t>ROBLES</t>
  </si>
  <si>
    <t>RAMÍREZ</t>
  </si>
  <si>
    <t>RORR450512P62</t>
  </si>
  <si>
    <t>Retorno Sierra</t>
  </si>
  <si>
    <t>23</t>
  </si>
  <si>
    <t>Benito Juárez</t>
  </si>
  <si>
    <t>77500</t>
  </si>
  <si>
    <t>COMBUSTIBLES</t>
  </si>
  <si>
    <t>VIATOURS DEL SURESTE S.A. DE C.V.
LACANHA TOURS S.A. DE C.V.
TURISMO PALENQUE S.A. DE C.V.
VANESSA TOURS S.A. DE C.V.
MIRELLA VÁZQUEZ HERNÁNDEZ
ARMANDO AGUILAR BALLINAS</t>
  </si>
  <si>
    <t>VTO950623QS8
LTO060405HY3
TIPA910411PG4
VTO950623QS8
VAHM940502EB8
AUBA690910BZA</t>
  </si>
  <si>
    <t>Periférico Norte Poniente
Las Palmas
1a Norte Poniente
La Salle
15a Sur Poniente
4a Sur Oriente</t>
  </si>
  <si>
    <t>457
503
1016
436
307
1668</t>
  </si>
  <si>
    <t>19B
0
A
0
0
0</t>
  </si>
  <si>
    <t>San Francisco Sabinal
Las Palmas
Centro
La Salle
San Francisco
Barrio Santa Cruz</t>
  </si>
  <si>
    <t>29020
29040
29000
29070
29000
29000</t>
  </si>
  <si>
    <t>21401.- MATERIALES Y ÚTILES CONSUMIBLES PARA EL PROCESAMIENTO EN EQUIPOS Y BIENES INFORMÁTICOS</t>
  </si>
  <si>
    <t>STU880503925</t>
  </si>
  <si>
    <t>1184</t>
  </si>
  <si>
    <t>Centro</t>
  </si>
  <si>
    <t>29000</t>
  </si>
  <si>
    <t>MATERIALES Y ÚTILES CONSUMIBLES PARA EL PROCESAMIENTO EN EQUIPOS Y BIENES INFORMÁTICOS</t>
  </si>
  <si>
    <t>21101.- MATERIALES Y ÚTILES DE OFICINA</t>
  </si>
  <si>
    <t>MARCOS</t>
  </si>
  <si>
    <t>GONZÁLEZ</t>
  </si>
  <si>
    <t>JIGM830714FN2</t>
  </si>
  <si>
    <t>503</t>
  </si>
  <si>
    <t>24 de Junio</t>
  </si>
  <si>
    <t>29047</t>
  </si>
  <si>
    <t>MATERIALES Y ÚTILES DE OFICINA</t>
  </si>
  <si>
    <t>PAM001010DP6</t>
  </si>
  <si>
    <t>949</t>
  </si>
  <si>
    <t>Las Terrazas</t>
  </si>
  <si>
    <t>29060</t>
  </si>
  <si>
    <t>29030</t>
  </si>
  <si>
    <t>NACIONAL</t>
  </si>
  <si>
    <t>TRANSFERENCIA BANCARIA</t>
  </si>
  <si>
    <t>NO APLICA</t>
  </si>
  <si>
    <t>NO APLICA A ESTA ADJUDICACIÓN</t>
  </si>
  <si>
    <t>DE ACUERDO A LOS ARTÍCULOS 18 FRACCIÓN III INCISO B) Y 71 DE LA LEY DE ADQUISICIONES, ARRENDAMIENTO DE BIENES MUEBLES Y CONTRATACIÓN DE SERVICIOS PARA EL ESTADO DE CHIAPAS.</t>
  </si>
  <si>
    <t>https://www.sistemas.chiapas.gob.mx/TransparenciaV3/Descargas/DescargarArchivo/?idArchivo=184412&amp;tipoArchivo=1</t>
  </si>
  <si>
    <t>37111.- PASAJES NACIONALES AÉREOS Y 37112.- PASAJES INTERNACIONALES AÉREOS</t>
  </si>
  <si>
    <t>CAABSP/05/2022</t>
  </si>
  <si>
    <t>29/12/2022</t>
  </si>
  <si>
    <t>01/01/2023</t>
  </si>
  <si>
    <t>31/03/2023</t>
  </si>
  <si>
    <t>591746.62</t>
  </si>
  <si>
    <t>1479366.55</t>
  </si>
  <si>
    <t>PASAJES NACIONALES AÉREOS Y PASAJES INTERNACIONALES AÉREOS</t>
  </si>
  <si>
    <t>https://www.sistemas.chiapas.gob.mx/TransparenciaV3/Descargas/DescargarArchivo/?idArchivo=184358&amp;tipoArchivo=1</t>
  </si>
  <si>
    <t>https://www.sistemas.chiapas.gob.mx/TransparenciaV3/Descargas/DescargarArchivo/?idArchivo=174455&amp;tipoArchivo=1</t>
  </si>
  <si>
    <t>FEDERAL</t>
  </si>
  <si>
    <t>RAMO 28 PARTICIPACIONES A ENTIDADES FEDERATIVAS Y MUNICIPIOS</t>
  </si>
  <si>
    <t>NO</t>
  </si>
  <si>
    <t>02/01/2023</t>
  </si>
  <si>
    <t>LOS CAMPOS EN DONDE SE AGREGA ND (NO DATOS), DATOS NUMÉRICOS EN CERO (0) O QUEDAN CELDAS VACÍAS ES DEBIDO A QUE NO SE HA GENERADO INFORMACIÓN PARA ESOS RUBROS  Y SE ANEXA JUSTIFICANTE EN LOS CRITERIOS HIPERVÍNCULO AL COMUNICADO DE SUSPENSIÓN, RESCISIÓN O TERMINACIÓN ANTICIPADA DEL CONTRATO; HIPERVÍNCULO, EN SU CASO A LOS INFORMES DE AVANCE FÍSICO EN VERSIÓN PÚBLICA; HIPERVÍNCULO A LOS INFORMES DE AVANCE FINANCIERO; HIPERVÍNCULO ACTA DE RECEPCIÓN FÍSICA DE TRABAJOS EJECUTADOS U HOMÓLOGA; HIPERVÍNCULO AL FINIQUITO, CONTRATO SIN EFECTOS CONCLUIDO CON ANTICIPACIÓN O INFORME DE RESULTADOS; HIPERVÍNCULO A ESTUDIOS DE IMPACTO URBANO Y AMBIENTAL Y HIPERVÍNCULO AL DOCUMENTO DEL CONVENIO.</t>
  </si>
  <si>
    <t>DE ACUERDO A LOS ARTÍCULOS 18 FRACCIÓN III INCISO B) DE LA LEY DE ADQUISICIONES, ARRENDAMIENTO DE BIENES MUEBLES Y CONTRATACIÓN DE SERVICIOS PARA EL ESTADO DE CHIAPAS; 4 DE LOS LINEAMIENTOS EN MATERIA DE ADQUISICIONES, ARRENDAMIENTO DE BIENES MUEBLES Y CONTRATACIÓN DE SERVICIOS PARA EL EJERCICIO FISCAL 2022.</t>
  </si>
  <si>
    <t>JOSEFINA</t>
  </si>
  <si>
    <t>FUNES</t>
  </si>
  <si>
    <t>VILLATORO</t>
  </si>
  <si>
    <t>FUVJ5304296X8</t>
  </si>
  <si>
    <t>Taxco</t>
  </si>
  <si>
    <t>664</t>
  </si>
  <si>
    <t>Covadonga</t>
  </si>
  <si>
    <t>CV/137/2022</t>
  </si>
  <si>
    <t>30/12/2022</t>
  </si>
  <si>
    <t>24/03/2023</t>
  </si>
  <si>
    <t>1367766.43</t>
  </si>
  <si>
    <t>1586609.07</t>
  </si>
  <si>
    <t>158660.9</t>
  </si>
  <si>
    <t>https://www.sistemas.chiapas.gob.mx/TransparenciaV3/Descargas/DescargarArchivo/?idArchivo=184383&amp;tipoArchivo=1</t>
  </si>
  <si>
    <t>18 MZ. 11</t>
  </si>
  <si>
    <t>LOTE 5</t>
  </si>
  <si>
    <t>SM 3</t>
  </si>
  <si>
    <t>0261</t>
  </si>
  <si>
    <t>005</t>
  </si>
  <si>
    <t>CV/124/2022</t>
  </si>
  <si>
    <t>6081300</t>
  </si>
  <si>
    <t>6292929.24</t>
  </si>
  <si>
    <t>629292.92</t>
  </si>
  <si>
    <t>https://www.sistemas.chiapas.gob.mx/TransparenciaV3/Descargas/DescargarArchivo/?idArchivo=184376&amp;tipoArchivo=1</t>
  </si>
  <si>
    <t>SUMINISTROS TUXTLA, S.A. DE C.V.</t>
  </si>
  <si>
    <t>2a. Sur Poniente</t>
  </si>
  <si>
    <t>CV/129/2022</t>
  </si>
  <si>
    <t>10/03/2023</t>
  </si>
  <si>
    <t>4892015.3</t>
  </si>
  <si>
    <t>5674737.75</t>
  </si>
  <si>
    <t>567473.77</t>
  </si>
  <si>
    <t>https://www.sistemas.chiapas.gob.mx/TransparenciaV3/Descargas/DescargarArchivo/?idArchivo=184377&amp;tipoArchivo=1</t>
  </si>
  <si>
    <t>PAPELERÍA LOS AMATES, S.A. DE C.V.</t>
  </si>
  <si>
    <t>13a. Poniente Sur</t>
  </si>
  <si>
    <t>CV/135/2022</t>
  </si>
  <si>
    <t>357241.49</t>
  </si>
  <si>
    <t>414400.13</t>
  </si>
  <si>
    <t>41440.01</t>
  </si>
  <si>
    <t>https://www.sistemas.chiapas.gob.mx/TransparenciaV3/Descargas/DescargarArchivo/?idArchivo=184381&amp;tipoArchivo=1</t>
  </si>
  <si>
    <t>JIMÉNEZ</t>
  </si>
  <si>
    <t>Río Santo Domingo</t>
  </si>
  <si>
    <t>CV/136/2022</t>
  </si>
  <si>
    <t>600038.97</t>
  </si>
  <si>
    <t>696045.21</t>
  </si>
  <si>
    <t>69604.52</t>
  </si>
  <si>
    <t>https://www.sistemas.chiapas.gob.mx/TransparenciaV3/Descargas/DescargarArchivo/?idArchivo=184382&amp;tipoArchivo=1</t>
  </si>
  <si>
    <t>ROXANA</t>
  </si>
  <si>
    <t>ALFARO</t>
  </si>
  <si>
    <t>VALENCIA</t>
  </si>
  <si>
    <t>AAVR821129B48</t>
  </si>
  <si>
    <t>9a. Oriente Sur</t>
  </si>
  <si>
    <t>165</t>
  </si>
  <si>
    <t>CV/138/2022</t>
  </si>
  <si>
    <t>464444.64</t>
  </si>
  <si>
    <t>538755.78</t>
  </si>
  <si>
    <t>53875.57</t>
  </si>
  <si>
    <t>https://www.sistemas.chiapas.gob.mx/TransparenciaV3/Descargas/DescargarArchivo/?idArchivo=184384&amp;tipoArchivo=1</t>
  </si>
  <si>
    <t>CV/139/2022</t>
  </si>
  <si>
    <t>818500.5</t>
  </si>
  <si>
    <t>949460.58</t>
  </si>
  <si>
    <t>94946.05</t>
  </si>
  <si>
    <t>https://www.sistemas.chiapas.gob.mx/TransparenciaV3/Descargas/DescargarArchivo/?idArchivo=184385&amp;tipoArchivo=1</t>
  </si>
  <si>
    <t>CEPSVyPC/AAA/RQ/022/2022</t>
  </si>
  <si>
    <t>CEPSVyPC/AAA/RQ/017/2022</t>
  </si>
  <si>
    <t>CEPSVyPC/AAA/RQ/014/2022</t>
  </si>
  <si>
    <t>CEPSVyPC/AAA/RQ/016/2022</t>
  </si>
  <si>
    <t>CEPSVyPC/AAA/RQ/015/2022</t>
  </si>
  <si>
    <t>No aplica en este rubro</t>
  </si>
  <si>
    <t>Área de Apoyo Administrativo</t>
  </si>
  <si>
    <t>LOS CAMPOS EN DONDE SE AGREGA NO APLICA, DATOS NUMÉRICOS EN CERO (0) O QUEDAN CELDAS VACÍAS ES DEBIDO A QUE NO SE HA GENERADO INFORMACIÓN PARA ESOS RUBROS  Y SE ANEXA JUSTIFICANTE EN LOS CRITERIOS HIPERVÍNCULO AL COMUNICADO DE SUSPENSIÓN, RESCISIÓN O TERMINACIÓN ANTICIPADA DEL CONTRATO; HIPERVÍNCULO, EN SU CASO A LOS INFORMES DE AVANCE FÍSICO EN VERSIÓN PÚBLICA; HIPERVÍNCULO A LOS INFORMES DE AVANCE FINANCIERO; HIPERVÍNCULO ACTA DE RECEPCIÓN FÍSICA DE TRABAJOS EJECUTADOS U HOMÓLOGA; HIPERVÍNCULO AL FINIQUITO, CONTRATO SIN EFECTOS CONCLUIDO CON ANTICIPACIÓN O INFORME DE RESULTADOS; HIPERVÍNCULO A ESTUDIOS DE IMPACTO URBANO Y AMBIENTAL Y HIPERVÍNCULO AL DOCUMENTO DEL CONVENIO.</t>
  </si>
  <si>
    <t>https://www.sistemas.chiapas.gob.mx/TransparenciaV3/Descargas/DescargarArchivo/?idArchivo=189050&amp;tipoArchivo=1</t>
  </si>
  <si>
    <t>NO APLICA PARA ESTE RUBRO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</si>
</sst>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4412&amp;tipoArchivo=1" TargetMode="External"/><Relationship Id="rId1" Type="http://schemas.openxmlformats.org/officeDocument/2006/relationships/hyperlink" Target="https://www.sistemas.chiapas.gob.mx/TransparenciaV3/Descargas/DescargarArchivo/?idArchivo=184412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5"/>
  <sheetViews>
    <sheetView tabSelected="1" topLeftCell="BK2" workbookViewId="0">
      <selection activeCell="BK16" sqref="A16:XF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8" t="s">
        <v>82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2023</v>
      </c>
      <c r="B8" s="4">
        <v>44927</v>
      </c>
      <c r="C8" s="4">
        <v>45016</v>
      </c>
      <c r="D8" s="7" t="s">
        <v>149</v>
      </c>
      <c r="E8" s="7" t="s">
        <v>155</v>
      </c>
      <c r="F8" s="7" t="s">
        <v>156</v>
      </c>
      <c r="G8" s="7" t="s">
        <v>422</v>
      </c>
      <c r="H8" s="7" t="s">
        <v>342</v>
      </c>
      <c r="I8" s="5" t="s">
        <v>343</v>
      </c>
      <c r="J8" s="7" t="s">
        <v>344</v>
      </c>
      <c r="K8" s="7">
        <v>1</v>
      </c>
      <c r="L8" s="7" t="s">
        <v>427</v>
      </c>
      <c r="M8" s="7" t="s">
        <v>427</v>
      </c>
      <c r="N8" s="7" t="s">
        <v>427</v>
      </c>
      <c r="O8" s="7" t="s">
        <v>312</v>
      </c>
      <c r="P8" s="7" t="s">
        <v>313</v>
      </c>
      <c r="Q8" s="7" t="s">
        <v>183</v>
      </c>
      <c r="R8" s="7" t="s">
        <v>314</v>
      </c>
      <c r="S8" s="7" t="s">
        <v>315</v>
      </c>
      <c r="T8" s="7" t="s">
        <v>316</v>
      </c>
      <c r="U8" s="7" t="s">
        <v>189</v>
      </c>
      <c r="V8" s="7" t="s">
        <v>317</v>
      </c>
      <c r="W8" s="7" t="s">
        <v>296</v>
      </c>
      <c r="X8" s="7" t="s">
        <v>297</v>
      </c>
      <c r="Y8" s="7" t="s">
        <v>298</v>
      </c>
      <c r="Z8" s="7" t="s">
        <v>297</v>
      </c>
      <c r="AA8" s="7" t="s">
        <v>299</v>
      </c>
      <c r="AB8" s="7" t="s">
        <v>242</v>
      </c>
      <c r="AC8" s="7" t="s">
        <v>318</v>
      </c>
      <c r="AD8" s="7" t="s">
        <v>427</v>
      </c>
      <c r="AE8" s="7" t="s">
        <v>427</v>
      </c>
      <c r="AF8" s="7" t="s">
        <v>427</v>
      </c>
      <c r="AG8" s="7" t="s">
        <v>427</v>
      </c>
      <c r="AH8" s="7" t="s">
        <v>428</v>
      </c>
      <c r="AI8" s="7" t="s">
        <v>428</v>
      </c>
      <c r="AJ8" s="7" t="s">
        <v>345</v>
      </c>
      <c r="AK8" s="7" t="s">
        <v>346</v>
      </c>
      <c r="AL8" s="7" t="s">
        <v>347</v>
      </c>
      <c r="AM8" s="7" t="s">
        <v>348</v>
      </c>
      <c r="AN8" s="7" t="s">
        <v>294</v>
      </c>
      <c r="AO8" s="7" t="s">
        <v>294</v>
      </c>
      <c r="AP8" s="7" t="s">
        <v>349</v>
      </c>
      <c r="AQ8" s="7" t="s">
        <v>350</v>
      </c>
      <c r="AR8" s="7" t="s">
        <v>338</v>
      </c>
      <c r="AS8" s="7" t="s">
        <v>431</v>
      </c>
      <c r="AT8" s="7" t="s">
        <v>339</v>
      </c>
      <c r="AU8" s="7" t="s">
        <v>351</v>
      </c>
      <c r="AV8" s="7" t="s">
        <v>294</v>
      </c>
      <c r="AW8" s="7" t="s">
        <v>347</v>
      </c>
      <c r="AX8" s="7" t="s">
        <v>348</v>
      </c>
      <c r="AY8" s="7" t="s">
        <v>352</v>
      </c>
      <c r="AZ8" s="7" t="s">
        <v>353</v>
      </c>
      <c r="BA8" s="7" t="s">
        <v>354</v>
      </c>
      <c r="BB8" s="7" t="s">
        <v>355</v>
      </c>
      <c r="BC8" s="7">
        <v>1</v>
      </c>
      <c r="BD8" s="7" t="s">
        <v>255</v>
      </c>
      <c r="BE8" s="7">
        <v>1</v>
      </c>
      <c r="BF8" s="7" t="s">
        <v>356</v>
      </c>
      <c r="BG8" s="6" t="s">
        <v>430</v>
      </c>
      <c r="BH8" s="6" t="s">
        <v>430</v>
      </c>
      <c r="BI8" s="6" t="s">
        <v>430</v>
      </c>
      <c r="BJ8" s="6" t="s">
        <v>430</v>
      </c>
      <c r="BK8" s="7" t="s">
        <v>428</v>
      </c>
      <c r="BL8" s="4">
        <v>45034</v>
      </c>
      <c r="BM8" s="4">
        <v>45034</v>
      </c>
      <c r="BN8" s="7" t="s">
        <v>429</v>
      </c>
    </row>
    <row r="9" spans="1:66" x14ac:dyDescent="0.25">
      <c r="A9" s="7">
        <v>2023</v>
      </c>
      <c r="B9" s="4">
        <v>44927</v>
      </c>
      <c r="C9" s="4">
        <v>45016</v>
      </c>
      <c r="D9" s="7" t="s">
        <v>149</v>
      </c>
      <c r="E9" s="7" t="s">
        <v>153</v>
      </c>
      <c r="F9" s="7" t="s">
        <v>156</v>
      </c>
      <c r="G9" s="7" t="s">
        <v>424</v>
      </c>
      <c r="H9" s="7" t="s">
        <v>359</v>
      </c>
      <c r="I9" s="7" t="s">
        <v>343</v>
      </c>
      <c r="J9" s="7" t="s">
        <v>325</v>
      </c>
      <c r="K9" s="7">
        <v>2</v>
      </c>
      <c r="L9" s="7" t="s">
        <v>360</v>
      </c>
      <c r="M9" s="7" t="s">
        <v>361</v>
      </c>
      <c r="N9" s="7" t="s">
        <v>362</v>
      </c>
      <c r="O9" s="7" t="s">
        <v>427</v>
      </c>
      <c r="P9" s="7" t="s">
        <v>363</v>
      </c>
      <c r="Q9" s="7" t="s">
        <v>164</v>
      </c>
      <c r="R9" s="7" t="s">
        <v>364</v>
      </c>
      <c r="S9" s="7" t="s">
        <v>365</v>
      </c>
      <c r="T9" s="7" t="s">
        <v>294</v>
      </c>
      <c r="U9" s="7" t="s">
        <v>189</v>
      </c>
      <c r="V9" s="7" t="s">
        <v>366</v>
      </c>
      <c r="W9" s="7" t="s">
        <v>296</v>
      </c>
      <c r="X9" s="7" t="s">
        <v>297</v>
      </c>
      <c r="Y9" s="7" t="s">
        <v>298</v>
      </c>
      <c r="Z9" s="7" t="s">
        <v>297</v>
      </c>
      <c r="AA9" s="7" t="s">
        <v>299</v>
      </c>
      <c r="AB9" s="7" t="s">
        <v>242</v>
      </c>
      <c r="AC9" s="7" t="s">
        <v>337</v>
      </c>
      <c r="AD9" s="7" t="s">
        <v>427</v>
      </c>
      <c r="AE9" s="7" t="s">
        <v>427</v>
      </c>
      <c r="AF9" s="7" t="s">
        <v>427</v>
      </c>
      <c r="AG9" s="7" t="s">
        <v>427</v>
      </c>
      <c r="AH9" s="7" t="s">
        <v>428</v>
      </c>
      <c r="AI9" s="7" t="s">
        <v>428</v>
      </c>
      <c r="AJ9" s="7" t="s">
        <v>367</v>
      </c>
      <c r="AK9" s="7" t="s">
        <v>368</v>
      </c>
      <c r="AL9" s="7" t="s">
        <v>357</v>
      </c>
      <c r="AM9" s="7" t="s">
        <v>369</v>
      </c>
      <c r="AN9" s="7" t="s">
        <v>370</v>
      </c>
      <c r="AO9" s="7" t="s">
        <v>371</v>
      </c>
      <c r="AP9" s="7" t="s">
        <v>294</v>
      </c>
      <c r="AQ9" s="7" t="s">
        <v>294</v>
      </c>
      <c r="AR9" s="7" t="s">
        <v>338</v>
      </c>
      <c r="AS9" s="7" t="s">
        <v>431</v>
      </c>
      <c r="AT9" s="7" t="s">
        <v>339</v>
      </c>
      <c r="AU9" s="7" t="s">
        <v>332</v>
      </c>
      <c r="AV9" s="7" t="s">
        <v>372</v>
      </c>
      <c r="AW9" s="7" t="s">
        <v>357</v>
      </c>
      <c r="AX9" s="7" t="s">
        <v>369</v>
      </c>
      <c r="AY9" s="7" t="s">
        <v>373</v>
      </c>
      <c r="AZ9" s="7" t="s">
        <v>353</v>
      </c>
      <c r="BA9" s="7" t="s">
        <v>354</v>
      </c>
      <c r="BB9" s="7" t="s">
        <v>355</v>
      </c>
      <c r="BC9" s="7">
        <v>2</v>
      </c>
      <c r="BD9" s="7" t="s">
        <v>255</v>
      </c>
      <c r="BE9" s="7">
        <v>2</v>
      </c>
      <c r="BF9" s="7" t="s">
        <v>356</v>
      </c>
      <c r="BG9" s="6" t="s">
        <v>430</v>
      </c>
      <c r="BH9" s="6" t="s">
        <v>430</v>
      </c>
      <c r="BI9" s="6" t="s">
        <v>430</v>
      </c>
      <c r="BJ9" s="6" t="s">
        <v>430</v>
      </c>
      <c r="BK9" s="7" t="s">
        <v>428</v>
      </c>
      <c r="BL9" s="4">
        <v>45034</v>
      </c>
      <c r="BM9" s="4">
        <v>45034</v>
      </c>
      <c r="BN9" s="7" t="s">
        <v>358</v>
      </c>
    </row>
    <row r="10" spans="1:66" x14ac:dyDescent="0.25">
      <c r="A10" s="7">
        <v>2023</v>
      </c>
      <c r="B10" s="4">
        <v>44927</v>
      </c>
      <c r="C10" s="4">
        <v>45016</v>
      </c>
      <c r="D10" s="7" t="s">
        <v>149</v>
      </c>
      <c r="E10" s="7" t="s">
        <v>153</v>
      </c>
      <c r="F10" s="7" t="s">
        <v>156</v>
      </c>
      <c r="G10" s="7" t="s">
        <v>423</v>
      </c>
      <c r="H10" s="7" t="s">
        <v>359</v>
      </c>
      <c r="I10" s="7" t="s">
        <v>343</v>
      </c>
      <c r="J10" s="7" t="s">
        <v>302</v>
      </c>
      <c r="K10" s="7">
        <v>3</v>
      </c>
      <c r="L10" s="7" t="s">
        <v>303</v>
      </c>
      <c r="M10" s="7" t="s">
        <v>304</v>
      </c>
      <c r="N10" s="7" t="s">
        <v>305</v>
      </c>
      <c r="O10" s="7" t="s">
        <v>427</v>
      </c>
      <c r="P10" s="7" t="s">
        <v>306</v>
      </c>
      <c r="Q10" s="7" t="s">
        <v>164</v>
      </c>
      <c r="R10" s="7" t="s">
        <v>307</v>
      </c>
      <c r="S10" s="7" t="s">
        <v>374</v>
      </c>
      <c r="T10" s="7" t="s">
        <v>375</v>
      </c>
      <c r="U10" s="7" t="s">
        <v>189</v>
      </c>
      <c r="V10" s="7" t="s">
        <v>376</v>
      </c>
      <c r="W10" s="7" t="s">
        <v>377</v>
      </c>
      <c r="X10" s="7" t="s">
        <v>309</v>
      </c>
      <c r="Y10" s="7" t="s">
        <v>378</v>
      </c>
      <c r="Z10" s="7" t="s">
        <v>309</v>
      </c>
      <c r="AA10" s="7" t="s">
        <v>308</v>
      </c>
      <c r="AB10" s="7" t="s">
        <v>225</v>
      </c>
      <c r="AC10" s="7" t="s">
        <v>310</v>
      </c>
      <c r="AD10" s="7" t="s">
        <v>427</v>
      </c>
      <c r="AE10" s="7" t="s">
        <v>427</v>
      </c>
      <c r="AF10" s="7" t="s">
        <v>427</v>
      </c>
      <c r="AG10" s="7" t="s">
        <v>427</v>
      </c>
      <c r="AH10" s="7" t="s">
        <v>428</v>
      </c>
      <c r="AI10" s="7" t="s">
        <v>428</v>
      </c>
      <c r="AJ10" s="7" t="s">
        <v>379</v>
      </c>
      <c r="AK10" s="7" t="s">
        <v>368</v>
      </c>
      <c r="AL10" s="7" t="s">
        <v>357</v>
      </c>
      <c r="AM10" s="7" t="s">
        <v>369</v>
      </c>
      <c r="AN10" s="7" t="s">
        <v>380</v>
      </c>
      <c r="AO10" s="7" t="s">
        <v>381</v>
      </c>
      <c r="AP10" s="7" t="s">
        <v>294</v>
      </c>
      <c r="AQ10" s="7" t="s">
        <v>294</v>
      </c>
      <c r="AR10" s="7" t="s">
        <v>338</v>
      </c>
      <c r="AS10" s="7" t="s">
        <v>431</v>
      </c>
      <c r="AT10" s="7" t="s">
        <v>339</v>
      </c>
      <c r="AU10" s="7" t="s">
        <v>311</v>
      </c>
      <c r="AV10" s="7" t="s">
        <v>382</v>
      </c>
      <c r="AW10" s="7" t="s">
        <v>357</v>
      </c>
      <c r="AX10" s="7" t="s">
        <v>369</v>
      </c>
      <c r="AY10" s="7" t="s">
        <v>383</v>
      </c>
      <c r="AZ10" s="7" t="s">
        <v>353</v>
      </c>
      <c r="BA10" s="7" t="s">
        <v>354</v>
      </c>
      <c r="BB10" s="7" t="s">
        <v>355</v>
      </c>
      <c r="BC10" s="7">
        <v>3</v>
      </c>
      <c r="BD10" s="7" t="s">
        <v>255</v>
      </c>
      <c r="BE10" s="7">
        <v>3</v>
      </c>
      <c r="BF10" s="7" t="s">
        <v>356</v>
      </c>
      <c r="BG10" s="6" t="s">
        <v>430</v>
      </c>
      <c r="BH10" s="6" t="s">
        <v>430</v>
      </c>
      <c r="BI10" s="6" t="s">
        <v>430</v>
      </c>
      <c r="BJ10" s="6" t="s">
        <v>430</v>
      </c>
      <c r="BK10" s="7" t="s">
        <v>428</v>
      </c>
      <c r="BL10" s="4">
        <v>45034</v>
      </c>
      <c r="BM10" s="4">
        <v>45034</v>
      </c>
      <c r="BN10" s="7" t="s">
        <v>429</v>
      </c>
    </row>
    <row r="11" spans="1:66" x14ac:dyDescent="0.25">
      <c r="A11" s="7">
        <v>2023</v>
      </c>
      <c r="B11" s="4">
        <v>44927</v>
      </c>
      <c r="C11" s="4">
        <v>45016</v>
      </c>
      <c r="D11" s="7" t="s">
        <v>149</v>
      </c>
      <c r="E11" s="7" t="s">
        <v>153</v>
      </c>
      <c r="F11" s="7" t="s">
        <v>156</v>
      </c>
      <c r="G11" s="7" t="s">
        <v>426</v>
      </c>
      <c r="H11" s="7" t="s">
        <v>359</v>
      </c>
      <c r="I11" s="5" t="s">
        <v>343</v>
      </c>
      <c r="J11" s="7" t="s">
        <v>319</v>
      </c>
      <c r="K11" s="7">
        <v>4</v>
      </c>
      <c r="L11" s="7" t="s">
        <v>427</v>
      </c>
      <c r="M11" s="7" t="s">
        <v>427</v>
      </c>
      <c r="N11" s="7" t="s">
        <v>427</v>
      </c>
      <c r="O11" s="7" t="s">
        <v>384</v>
      </c>
      <c r="P11" s="7" t="s">
        <v>320</v>
      </c>
      <c r="Q11" s="7" t="s">
        <v>183</v>
      </c>
      <c r="R11" s="7" t="s">
        <v>385</v>
      </c>
      <c r="S11" s="7" t="s">
        <v>321</v>
      </c>
      <c r="T11" s="7" t="s">
        <v>294</v>
      </c>
      <c r="U11" s="7" t="s">
        <v>189</v>
      </c>
      <c r="V11" s="7" t="s">
        <v>322</v>
      </c>
      <c r="W11" s="7" t="s">
        <v>296</v>
      </c>
      <c r="X11" s="7" t="s">
        <v>297</v>
      </c>
      <c r="Y11" s="7" t="s">
        <v>298</v>
      </c>
      <c r="Z11" s="7" t="s">
        <v>297</v>
      </c>
      <c r="AA11" s="7" t="s">
        <v>299</v>
      </c>
      <c r="AB11" s="7" t="s">
        <v>242</v>
      </c>
      <c r="AC11" s="7" t="s">
        <v>323</v>
      </c>
      <c r="AD11" s="7" t="s">
        <v>427</v>
      </c>
      <c r="AE11" s="7" t="s">
        <v>427</v>
      </c>
      <c r="AF11" s="7" t="s">
        <v>427</v>
      </c>
      <c r="AG11" s="7" t="s">
        <v>427</v>
      </c>
      <c r="AH11" s="7" t="s">
        <v>428</v>
      </c>
      <c r="AI11" s="7" t="s">
        <v>428</v>
      </c>
      <c r="AJ11" s="7" t="s">
        <v>386</v>
      </c>
      <c r="AK11" s="7" t="s">
        <v>346</v>
      </c>
      <c r="AL11" s="7" t="s">
        <v>357</v>
      </c>
      <c r="AM11" s="7" t="s">
        <v>387</v>
      </c>
      <c r="AN11" s="7" t="s">
        <v>388</v>
      </c>
      <c r="AO11" s="7" t="s">
        <v>389</v>
      </c>
      <c r="AP11" s="7" t="s">
        <v>294</v>
      </c>
      <c r="AQ11" s="7" t="s">
        <v>294</v>
      </c>
      <c r="AR11" s="7" t="s">
        <v>338</v>
      </c>
      <c r="AS11" s="7" t="s">
        <v>431</v>
      </c>
      <c r="AT11" s="7" t="s">
        <v>339</v>
      </c>
      <c r="AU11" s="7" t="s">
        <v>324</v>
      </c>
      <c r="AV11" s="7" t="s">
        <v>390</v>
      </c>
      <c r="AW11" s="7" t="s">
        <v>357</v>
      </c>
      <c r="AX11" s="7" t="s">
        <v>387</v>
      </c>
      <c r="AY11" s="7" t="s">
        <v>391</v>
      </c>
      <c r="AZ11" s="7" t="s">
        <v>353</v>
      </c>
      <c r="BA11" s="7" t="s">
        <v>354</v>
      </c>
      <c r="BB11" s="7" t="s">
        <v>355</v>
      </c>
      <c r="BC11" s="7">
        <v>4</v>
      </c>
      <c r="BD11" s="7" t="s">
        <v>255</v>
      </c>
      <c r="BE11" s="7">
        <v>4</v>
      </c>
      <c r="BF11" s="7" t="s">
        <v>356</v>
      </c>
      <c r="BG11" s="6" t="s">
        <v>430</v>
      </c>
      <c r="BH11" s="6" t="s">
        <v>430</v>
      </c>
      <c r="BI11" s="6" t="s">
        <v>430</v>
      </c>
      <c r="BJ11" s="6" t="s">
        <v>430</v>
      </c>
      <c r="BK11" s="7" t="s">
        <v>428</v>
      </c>
      <c r="BL11" s="4">
        <v>45034</v>
      </c>
      <c r="BM11" s="4">
        <v>45034</v>
      </c>
      <c r="BN11" s="7" t="s">
        <v>358</v>
      </c>
    </row>
    <row r="12" spans="1:66" x14ac:dyDescent="0.25">
      <c r="A12" s="7">
        <v>2023</v>
      </c>
      <c r="B12" s="4">
        <v>44927</v>
      </c>
      <c r="C12" s="4">
        <v>45016</v>
      </c>
      <c r="D12" s="7" t="s">
        <v>149</v>
      </c>
      <c r="E12" s="7" t="s">
        <v>153</v>
      </c>
      <c r="F12" s="7" t="s">
        <v>156</v>
      </c>
      <c r="G12" s="7" t="s">
        <v>424</v>
      </c>
      <c r="H12" s="7" t="s">
        <v>359</v>
      </c>
      <c r="I12" s="7" t="s">
        <v>343</v>
      </c>
      <c r="J12" s="7" t="s">
        <v>325</v>
      </c>
      <c r="K12" s="7">
        <v>5</v>
      </c>
      <c r="L12" s="7" t="s">
        <v>427</v>
      </c>
      <c r="M12" s="7" t="s">
        <v>427</v>
      </c>
      <c r="N12" s="7" t="s">
        <v>427</v>
      </c>
      <c r="O12" s="7" t="s">
        <v>392</v>
      </c>
      <c r="P12" s="7" t="s">
        <v>333</v>
      </c>
      <c r="Q12" s="7" t="s">
        <v>164</v>
      </c>
      <c r="R12" s="7" t="s">
        <v>393</v>
      </c>
      <c r="S12" s="7" t="s">
        <v>334</v>
      </c>
      <c r="T12" s="7" t="s">
        <v>294</v>
      </c>
      <c r="U12" s="7" t="s">
        <v>189</v>
      </c>
      <c r="V12" s="7" t="s">
        <v>335</v>
      </c>
      <c r="W12" s="7" t="s">
        <v>296</v>
      </c>
      <c r="X12" s="7" t="s">
        <v>297</v>
      </c>
      <c r="Y12" s="7" t="s">
        <v>298</v>
      </c>
      <c r="Z12" s="7" t="s">
        <v>297</v>
      </c>
      <c r="AA12" s="7" t="s">
        <v>299</v>
      </c>
      <c r="AB12" s="7" t="s">
        <v>242</v>
      </c>
      <c r="AC12" s="7" t="s">
        <v>336</v>
      </c>
      <c r="AD12" s="7" t="s">
        <v>427</v>
      </c>
      <c r="AE12" s="7" t="s">
        <v>427</v>
      </c>
      <c r="AF12" s="7" t="s">
        <v>427</v>
      </c>
      <c r="AG12" s="7" t="s">
        <v>427</v>
      </c>
      <c r="AH12" s="7" t="s">
        <v>428</v>
      </c>
      <c r="AI12" s="7" t="s">
        <v>428</v>
      </c>
      <c r="AJ12" s="7" t="s">
        <v>394</v>
      </c>
      <c r="AK12" s="7" t="s">
        <v>368</v>
      </c>
      <c r="AL12" s="7" t="s">
        <v>357</v>
      </c>
      <c r="AM12" s="7" t="s">
        <v>387</v>
      </c>
      <c r="AN12" s="7" t="s">
        <v>395</v>
      </c>
      <c r="AO12" s="7" t="s">
        <v>396</v>
      </c>
      <c r="AP12" s="7" t="s">
        <v>294</v>
      </c>
      <c r="AQ12" s="7" t="s">
        <v>294</v>
      </c>
      <c r="AR12" s="7" t="s">
        <v>338</v>
      </c>
      <c r="AS12" s="7" t="s">
        <v>431</v>
      </c>
      <c r="AT12" s="7" t="s">
        <v>339</v>
      </c>
      <c r="AU12" s="7" t="s">
        <v>332</v>
      </c>
      <c r="AV12" s="7" t="s">
        <v>397</v>
      </c>
      <c r="AW12" s="7" t="s">
        <v>357</v>
      </c>
      <c r="AX12" s="7" t="s">
        <v>387</v>
      </c>
      <c r="AY12" s="7" t="s">
        <v>398</v>
      </c>
      <c r="AZ12" s="7" t="s">
        <v>353</v>
      </c>
      <c r="BA12" s="7" t="s">
        <v>354</v>
      </c>
      <c r="BB12" s="7" t="s">
        <v>355</v>
      </c>
      <c r="BC12" s="7">
        <v>5</v>
      </c>
      <c r="BD12" s="7" t="s">
        <v>255</v>
      </c>
      <c r="BE12" s="7">
        <v>5</v>
      </c>
      <c r="BF12" s="7" t="s">
        <v>356</v>
      </c>
      <c r="BG12" s="6" t="s">
        <v>430</v>
      </c>
      <c r="BH12" s="6" t="s">
        <v>430</v>
      </c>
      <c r="BI12" s="6" t="s">
        <v>430</v>
      </c>
      <c r="BJ12" s="6" t="s">
        <v>430</v>
      </c>
      <c r="BK12" s="7" t="s">
        <v>428</v>
      </c>
      <c r="BL12" s="4">
        <v>45034</v>
      </c>
      <c r="BM12" s="4">
        <v>45034</v>
      </c>
      <c r="BN12" s="7" t="s">
        <v>358</v>
      </c>
    </row>
    <row r="13" spans="1:66" x14ac:dyDescent="0.25">
      <c r="A13" s="7">
        <v>2023</v>
      </c>
      <c r="B13" s="4">
        <v>44927</v>
      </c>
      <c r="C13" s="4">
        <v>45016</v>
      </c>
      <c r="D13" s="7" t="s">
        <v>149</v>
      </c>
      <c r="E13" s="7" t="s">
        <v>153</v>
      </c>
      <c r="F13" s="7" t="s">
        <v>156</v>
      </c>
      <c r="G13" s="7" t="s">
        <v>424</v>
      </c>
      <c r="H13" s="7" t="s">
        <v>359</v>
      </c>
      <c r="I13" s="7" t="s">
        <v>343</v>
      </c>
      <c r="J13" s="7" t="s">
        <v>325</v>
      </c>
      <c r="K13" s="7">
        <v>6</v>
      </c>
      <c r="L13" s="7" t="s">
        <v>326</v>
      </c>
      <c r="M13" s="7" t="s">
        <v>399</v>
      </c>
      <c r="N13" s="7" t="s">
        <v>327</v>
      </c>
      <c r="O13" s="7" t="s">
        <v>427</v>
      </c>
      <c r="P13" s="7" t="s">
        <v>328</v>
      </c>
      <c r="Q13" s="7" t="s">
        <v>183</v>
      </c>
      <c r="R13" s="7" t="s">
        <v>400</v>
      </c>
      <c r="S13" s="7" t="s">
        <v>329</v>
      </c>
      <c r="T13" s="7" t="s">
        <v>294</v>
      </c>
      <c r="U13" s="7" t="s">
        <v>189</v>
      </c>
      <c r="V13" s="7" t="s">
        <v>330</v>
      </c>
      <c r="W13" s="7" t="s">
        <v>296</v>
      </c>
      <c r="X13" s="7" t="s">
        <v>297</v>
      </c>
      <c r="Y13" s="7" t="s">
        <v>298</v>
      </c>
      <c r="Z13" s="7" t="s">
        <v>297</v>
      </c>
      <c r="AA13" s="7" t="s">
        <v>299</v>
      </c>
      <c r="AB13" s="7" t="s">
        <v>242</v>
      </c>
      <c r="AC13" s="7" t="s">
        <v>331</v>
      </c>
      <c r="AD13" s="7" t="s">
        <v>427</v>
      </c>
      <c r="AE13" s="7" t="s">
        <v>427</v>
      </c>
      <c r="AF13" s="7" t="s">
        <v>427</v>
      </c>
      <c r="AG13" s="7" t="s">
        <v>427</v>
      </c>
      <c r="AH13" s="7" t="s">
        <v>428</v>
      </c>
      <c r="AI13" s="7" t="s">
        <v>428</v>
      </c>
      <c r="AJ13" s="7" t="s">
        <v>401</v>
      </c>
      <c r="AK13" s="7" t="s">
        <v>368</v>
      </c>
      <c r="AL13" s="7" t="s">
        <v>357</v>
      </c>
      <c r="AM13" s="7" t="s">
        <v>348</v>
      </c>
      <c r="AN13" s="7" t="s">
        <v>402</v>
      </c>
      <c r="AO13" s="7" t="s">
        <v>403</v>
      </c>
      <c r="AP13" s="7" t="s">
        <v>294</v>
      </c>
      <c r="AQ13" s="7" t="s">
        <v>294</v>
      </c>
      <c r="AR13" s="7" t="s">
        <v>338</v>
      </c>
      <c r="AS13" s="7" t="s">
        <v>431</v>
      </c>
      <c r="AT13" s="7" t="s">
        <v>339</v>
      </c>
      <c r="AU13" s="7" t="s">
        <v>332</v>
      </c>
      <c r="AV13" s="7" t="s">
        <v>404</v>
      </c>
      <c r="AW13" s="7" t="s">
        <v>357</v>
      </c>
      <c r="AX13" s="7" t="s">
        <v>348</v>
      </c>
      <c r="AY13" s="7" t="s">
        <v>405</v>
      </c>
      <c r="AZ13" s="7" t="s">
        <v>353</v>
      </c>
      <c r="BA13" s="7" t="s">
        <v>354</v>
      </c>
      <c r="BB13" s="7" t="s">
        <v>355</v>
      </c>
      <c r="BC13" s="7">
        <v>6</v>
      </c>
      <c r="BD13" s="7" t="s">
        <v>255</v>
      </c>
      <c r="BE13" s="7">
        <v>6</v>
      </c>
      <c r="BF13" s="7" t="s">
        <v>356</v>
      </c>
      <c r="BG13" s="6" t="s">
        <v>430</v>
      </c>
      <c r="BH13" s="6" t="s">
        <v>430</v>
      </c>
      <c r="BI13" s="6" t="s">
        <v>430</v>
      </c>
      <c r="BJ13" s="6" t="s">
        <v>430</v>
      </c>
      <c r="BK13" s="7" t="s">
        <v>428</v>
      </c>
      <c r="BL13" s="4">
        <v>45034</v>
      </c>
      <c r="BM13" s="4">
        <v>45034</v>
      </c>
      <c r="BN13" s="7" t="s">
        <v>358</v>
      </c>
    </row>
    <row r="14" spans="1:66" x14ac:dyDescent="0.25">
      <c r="A14" s="7">
        <v>2023</v>
      </c>
      <c r="B14" s="4">
        <v>44927</v>
      </c>
      <c r="C14" s="4">
        <v>45016</v>
      </c>
      <c r="D14" s="7" t="s">
        <v>149</v>
      </c>
      <c r="E14" s="7" t="s">
        <v>153</v>
      </c>
      <c r="F14" s="7" t="s">
        <v>156</v>
      </c>
      <c r="G14" s="7" t="s">
        <v>425</v>
      </c>
      <c r="H14" s="7" t="s">
        <v>359</v>
      </c>
      <c r="I14" s="7" t="s">
        <v>343</v>
      </c>
      <c r="J14" s="7" t="s">
        <v>288</v>
      </c>
      <c r="K14" s="7">
        <v>7</v>
      </c>
      <c r="L14" s="7" t="s">
        <v>406</v>
      </c>
      <c r="M14" s="7" t="s">
        <v>407</v>
      </c>
      <c r="N14" s="7" t="s">
        <v>408</v>
      </c>
      <c r="O14" s="7" t="s">
        <v>427</v>
      </c>
      <c r="P14" s="7" t="s">
        <v>409</v>
      </c>
      <c r="Q14" s="7" t="s">
        <v>164</v>
      </c>
      <c r="R14" s="7" t="s">
        <v>410</v>
      </c>
      <c r="S14" s="7" t="s">
        <v>411</v>
      </c>
      <c r="T14" s="7" t="s">
        <v>294</v>
      </c>
      <c r="U14" s="7" t="s">
        <v>189</v>
      </c>
      <c r="V14" s="7" t="s">
        <v>322</v>
      </c>
      <c r="W14" s="7" t="s">
        <v>296</v>
      </c>
      <c r="X14" s="7" t="s">
        <v>297</v>
      </c>
      <c r="Y14" s="7" t="s">
        <v>298</v>
      </c>
      <c r="Z14" s="7" t="s">
        <v>297</v>
      </c>
      <c r="AA14" s="7" t="s">
        <v>299</v>
      </c>
      <c r="AB14" s="7" t="s">
        <v>242</v>
      </c>
      <c r="AC14" s="7" t="s">
        <v>323</v>
      </c>
      <c r="AD14" s="7" t="s">
        <v>427</v>
      </c>
      <c r="AE14" s="7" t="s">
        <v>427</v>
      </c>
      <c r="AF14" s="7" t="s">
        <v>427</v>
      </c>
      <c r="AG14" s="7" t="s">
        <v>427</v>
      </c>
      <c r="AH14" s="7" t="s">
        <v>428</v>
      </c>
      <c r="AI14" s="7" t="s">
        <v>428</v>
      </c>
      <c r="AJ14" s="7" t="s">
        <v>412</v>
      </c>
      <c r="AK14" s="7" t="s">
        <v>368</v>
      </c>
      <c r="AL14" s="7" t="s">
        <v>357</v>
      </c>
      <c r="AM14" s="7" t="s">
        <v>387</v>
      </c>
      <c r="AN14" s="7" t="s">
        <v>413</v>
      </c>
      <c r="AO14" s="7" t="s">
        <v>414</v>
      </c>
      <c r="AP14" s="7" t="s">
        <v>294</v>
      </c>
      <c r="AQ14" s="7" t="s">
        <v>294</v>
      </c>
      <c r="AR14" s="7" t="s">
        <v>338</v>
      </c>
      <c r="AS14" s="7" t="s">
        <v>431</v>
      </c>
      <c r="AT14" s="7" t="s">
        <v>339</v>
      </c>
      <c r="AU14" s="7" t="s">
        <v>301</v>
      </c>
      <c r="AV14" s="7" t="s">
        <v>415</v>
      </c>
      <c r="AW14" s="4">
        <v>44928</v>
      </c>
      <c r="AX14" s="4">
        <v>45016</v>
      </c>
      <c r="AY14" s="7" t="s">
        <v>416</v>
      </c>
      <c r="AZ14" s="7" t="s">
        <v>353</v>
      </c>
      <c r="BA14" s="7" t="s">
        <v>354</v>
      </c>
      <c r="BB14" s="7" t="s">
        <v>355</v>
      </c>
      <c r="BC14" s="7">
        <v>7</v>
      </c>
      <c r="BD14" s="7" t="s">
        <v>255</v>
      </c>
      <c r="BE14" s="7">
        <v>7</v>
      </c>
      <c r="BF14" s="7" t="s">
        <v>356</v>
      </c>
      <c r="BG14" s="6" t="s">
        <v>430</v>
      </c>
      <c r="BH14" s="6" t="s">
        <v>430</v>
      </c>
      <c r="BI14" s="6" t="s">
        <v>430</v>
      </c>
      <c r="BJ14" s="6" t="s">
        <v>430</v>
      </c>
      <c r="BK14" s="7" t="s">
        <v>428</v>
      </c>
      <c r="BL14" s="4">
        <v>45034</v>
      </c>
      <c r="BM14" s="4">
        <v>45034</v>
      </c>
      <c r="BN14" s="7" t="s">
        <v>358</v>
      </c>
    </row>
    <row r="15" spans="1:66" x14ac:dyDescent="0.25">
      <c r="A15" s="7">
        <v>2023</v>
      </c>
      <c r="B15" s="4">
        <v>44927</v>
      </c>
      <c r="C15" s="4">
        <v>45016</v>
      </c>
      <c r="D15" s="7" t="s">
        <v>149</v>
      </c>
      <c r="E15" s="7" t="s">
        <v>153</v>
      </c>
      <c r="F15" s="7" t="s">
        <v>156</v>
      </c>
      <c r="G15" s="7" t="s">
        <v>425</v>
      </c>
      <c r="H15" s="7" t="s">
        <v>359</v>
      </c>
      <c r="I15" s="7" t="s">
        <v>343</v>
      </c>
      <c r="J15" s="7" t="s">
        <v>288</v>
      </c>
      <c r="K15" s="7">
        <v>8</v>
      </c>
      <c r="L15" s="7" t="s">
        <v>427</v>
      </c>
      <c r="M15" s="7" t="s">
        <v>427</v>
      </c>
      <c r="N15" s="7" t="s">
        <v>427</v>
      </c>
      <c r="O15" s="7" t="s">
        <v>290</v>
      </c>
      <c r="P15" s="7" t="s">
        <v>291</v>
      </c>
      <c r="Q15" s="7" t="s">
        <v>183</v>
      </c>
      <c r="R15" s="7" t="s">
        <v>292</v>
      </c>
      <c r="S15" s="7" t="s">
        <v>293</v>
      </c>
      <c r="T15" s="7" t="s">
        <v>294</v>
      </c>
      <c r="U15" s="7" t="s">
        <v>189</v>
      </c>
      <c r="V15" s="7" t="s">
        <v>295</v>
      </c>
      <c r="W15" s="7" t="s">
        <v>296</v>
      </c>
      <c r="X15" s="7" t="s">
        <v>297</v>
      </c>
      <c r="Y15" s="7" t="s">
        <v>298</v>
      </c>
      <c r="Z15" s="7" t="s">
        <v>297</v>
      </c>
      <c r="AA15" s="7" t="s">
        <v>299</v>
      </c>
      <c r="AB15" s="7" t="s">
        <v>242</v>
      </c>
      <c r="AC15" s="7" t="s">
        <v>300</v>
      </c>
      <c r="AD15" s="7" t="s">
        <v>427</v>
      </c>
      <c r="AE15" s="7" t="s">
        <v>427</v>
      </c>
      <c r="AF15" s="7" t="s">
        <v>427</v>
      </c>
      <c r="AG15" s="7" t="s">
        <v>427</v>
      </c>
      <c r="AH15" s="7" t="s">
        <v>428</v>
      </c>
      <c r="AI15" s="7" t="s">
        <v>428</v>
      </c>
      <c r="AJ15" s="7" t="s">
        <v>417</v>
      </c>
      <c r="AK15" s="7" t="s">
        <v>368</v>
      </c>
      <c r="AL15" s="7" t="s">
        <v>357</v>
      </c>
      <c r="AM15" s="7" t="s">
        <v>387</v>
      </c>
      <c r="AN15" s="7" t="s">
        <v>418</v>
      </c>
      <c r="AO15" s="7" t="s">
        <v>419</v>
      </c>
      <c r="AP15" s="7" t="s">
        <v>294</v>
      </c>
      <c r="AQ15" s="7" t="s">
        <v>294</v>
      </c>
      <c r="AR15" s="7" t="s">
        <v>338</v>
      </c>
      <c r="AS15" s="7" t="s">
        <v>431</v>
      </c>
      <c r="AT15" s="7" t="s">
        <v>339</v>
      </c>
      <c r="AU15" s="7" t="s">
        <v>301</v>
      </c>
      <c r="AV15" s="7" t="s">
        <v>420</v>
      </c>
      <c r="AW15" s="7" t="s">
        <v>357</v>
      </c>
      <c r="AX15" s="7" t="s">
        <v>387</v>
      </c>
      <c r="AY15" s="7" t="s">
        <v>421</v>
      </c>
      <c r="AZ15" s="7" t="s">
        <v>353</v>
      </c>
      <c r="BA15" s="7" t="s">
        <v>354</v>
      </c>
      <c r="BB15" s="7" t="s">
        <v>355</v>
      </c>
      <c r="BC15" s="7">
        <v>8</v>
      </c>
      <c r="BD15" s="7" t="s">
        <v>255</v>
      </c>
      <c r="BE15" s="7">
        <v>8</v>
      </c>
      <c r="BF15" s="7" t="s">
        <v>356</v>
      </c>
      <c r="BG15" s="6" t="s">
        <v>430</v>
      </c>
      <c r="BH15" s="6" t="s">
        <v>430</v>
      </c>
      <c r="BI15" s="6" t="s">
        <v>430</v>
      </c>
      <c r="BJ15" s="6" t="s">
        <v>430</v>
      </c>
      <c r="BK15" s="7" t="s">
        <v>428</v>
      </c>
      <c r="BL15" s="4">
        <v>45034</v>
      </c>
      <c r="BM15" s="4">
        <v>45034</v>
      </c>
      <c r="BN15" s="7" t="s">
        <v>358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81">
      <formula1>Hidden_13</formula1>
    </dataValidation>
    <dataValidation type="list" allowBlank="1" showErrorMessage="1" sqref="E8:E181">
      <formula1>Hidden_24</formula1>
    </dataValidation>
    <dataValidation type="list" allowBlank="1" showErrorMessage="1" sqref="F8:F181">
      <formula1>Hidden_35</formula1>
    </dataValidation>
    <dataValidation type="list" allowBlank="1" showErrorMessage="1" sqref="Q8:Q181">
      <formula1>Hidden_416</formula1>
    </dataValidation>
    <dataValidation type="list" allowBlank="1" showErrorMessage="1" sqref="U8:U181">
      <formula1>Hidden_520</formula1>
    </dataValidation>
    <dataValidation type="list" allowBlank="1" showErrorMessage="1" sqref="AB8:AB181">
      <formula1>Hidden_627</formula1>
    </dataValidation>
    <dataValidation type="list" allowBlank="1" showErrorMessage="1" sqref="BD8:BD181">
      <formula1>Hidden_755</formula1>
    </dataValidation>
  </dataValidations>
  <hyperlinks>
    <hyperlink ref="I8" r:id="rId1"/>
    <hyperlink ref="I11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289</v>
      </c>
      <c r="C4" t="s">
        <v>289</v>
      </c>
      <c r="D4" t="s">
        <v>289</v>
      </c>
      <c r="E4" t="s">
        <v>312</v>
      </c>
      <c r="F4" t="s">
        <v>313</v>
      </c>
      <c r="G4" t="s">
        <v>350</v>
      </c>
    </row>
    <row r="5" spans="1:7" x14ac:dyDescent="0.25">
      <c r="A5">
        <v>2</v>
      </c>
      <c r="B5" s="7" t="s">
        <v>360</v>
      </c>
      <c r="C5" s="7" t="s">
        <v>361</v>
      </c>
      <c r="D5" s="7" t="s">
        <v>362</v>
      </c>
      <c r="E5" s="7" t="s">
        <v>289</v>
      </c>
      <c r="F5" s="7" t="s">
        <v>363</v>
      </c>
      <c r="G5" s="7" t="s">
        <v>371</v>
      </c>
    </row>
    <row r="6" spans="1:7" x14ac:dyDescent="0.25">
      <c r="A6" s="3">
        <v>3</v>
      </c>
      <c r="B6" t="s">
        <v>303</v>
      </c>
      <c r="C6" t="s">
        <v>304</v>
      </c>
      <c r="D6" t="s">
        <v>305</v>
      </c>
      <c r="E6" t="s">
        <v>289</v>
      </c>
      <c r="F6" t="s">
        <v>306</v>
      </c>
      <c r="G6" t="s">
        <v>381</v>
      </c>
    </row>
    <row r="7" spans="1:7" x14ac:dyDescent="0.25">
      <c r="A7" s="3">
        <v>4</v>
      </c>
      <c r="B7" t="s">
        <v>289</v>
      </c>
      <c r="C7" t="s">
        <v>289</v>
      </c>
      <c r="D7" t="s">
        <v>289</v>
      </c>
      <c r="E7" t="s">
        <v>384</v>
      </c>
      <c r="F7" t="s">
        <v>320</v>
      </c>
      <c r="G7" t="s">
        <v>389</v>
      </c>
    </row>
    <row r="8" spans="1:7" x14ac:dyDescent="0.25">
      <c r="A8" s="3">
        <v>5</v>
      </c>
      <c r="B8" t="s">
        <v>289</v>
      </c>
      <c r="C8" t="s">
        <v>289</v>
      </c>
      <c r="D8" t="s">
        <v>289</v>
      </c>
      <c r="E8" t="s">
        <v>392</v>
      </c>
      <c r="F8" t="s">
        <v>333</v>
      </c>
      <c r="G8" t="s">
        <v>396</v>
      </c>
    </row>
    <row r="9" spans="1:7" x14ac:dyDescent="0.25">
      <c r="A9" s="3">
        <v>6</v>
      </c>
      <c r="B9" t="s">
        <v>326</v>
      </c>
      <c r="C9" t="s">
        <v>399</v>
      </c>
      <c r="D9" t="s">
        <v>327</v>
      </c>
      <c r="E9" t="s">
        <v>289</v>
      </c>
      <c r="F9" t="s">
        <v>328</v>
      </c>
      <c r="G9" t="s">
        <v>403</v>
      </c>
    </row>
    <row r="10" spans="1:7" x14ac:dyDescent="0.25">
      <c r="A10" s="3">
        <v>7</v>
      </c>
      <c r="B10" t="s">
        <v>406</v>
      </c>
      <c r="C10" t="s">
        <v>407</v>
      </c>
      <c r="D10" t="s">
        <v>408</v>
      </c>
      <c r="E10" t="s">
        <v>289</v>
      </c>
      <c r="F10" t="s">
        <v>409</v>
      </c>
      <c r="G10" t="s">
        <v>414</v>
      </c>
    </row>
    <row r="11" spans="1:7" x14ac:dyDescent="0.25">
      <c r="A11">
        <v>8</v>
      </c>
      <c r="B11" t="s">
        <v>289</v>
      </c>
      <c r="C11" t="s">
        <v>289</v>
      </c>
      <c r="D11" t="s">
        <v>289</v>
      </c>
      <c r="E11" t="s">
        <v>290</v>
      </c>
      <c r="F11" t="s">
        <v>291</v>
      </c>
      <c r="G11" t="s">
        <v>419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340</v>
      </c>
      <c r="C4" s="6" t="s">
        <v>430</v>
      </c>
      <c r="D4" t="s">
        <v>340</v>
      </c>
      <c r="E4" t="s">
        <v>279</v>
      </c>
    </row>
    <row r="5" spans="1:5" x14ac:dyDescent="0.25">
      <c r="A5">
        <v>2</v>
      </c>
      <c r="B5" t="s">
        <v>340</v>
      </c>
      <c r="C5" s="6" t="s">
        <v>430</v>
      </c>
      <c r="D5" t="s">
        <v>340</v>
      </c>
      <c r="E5" t="s">
        <v>279</v>
      </c>
    </row>
    <row r="6" spans="1:5" x14ac:dyDescent="0.25">
      <c r="A6">
        <v>3</v>
      </c>
      <c r="B6" t="s">
        <v>340</v>
      </c>
      <c r="C6" s="6" t="s">
        <v>430</v>
      </c>
      <c r="D6" t="s">
        <v>340</v>
      </c>
      <c r="E6" t="s">
        <v>279</v>
      </c>
    </row>
    <row r="7" spans="1:5" x14ac:dyDescent="0.25">
      <c r="A7">
        <v>4</v>
      </c>
      <c r="B7" t="s">
        <v>340</v>
      </c>
      <c r="C7" s="6" t="s">
        <v>430</v>
      </c>
      <c r="D7" t="s">
        <v>340</v>
      </c>
      <c r="E7" t="s">
        <v>279</v>
      </c>
    </row>
    <row r="8" spans="1:5" x14ac:dyDescent="0.25">
      <c r="A8">
        <v>5</v>
      </c>
      <c r="B8" t="s">
        <v>340</v>
      </c>
      <c r="C8" s="6" t="s">
        <v>430</v>
      </c>
      <c r="D8" t="s">
        <v>340</v>
      </c>
      <c r="E8" t="s">
        <v>279</v>
      </c>
    </row>
    <row r="9" spans="1:5" x14ac:dyDescent="0.25">
      <c r="A9">
        <v>6</v>
      </c>
      <c r="B9" t="s">
        <v>340</v>
      </c>
      <c r="C9" s="6" t="s">
        <v>430</v>
      </c>
      <c r="D9" t="s">
        <v>340</v>
      </c>
      <c r="E9" t="s">
        <v>279</v>
      </c>
    </row>
    <row r="10" spans="1:5" x14ac:dyDescent="0.25">
      <c r="A10">
        <v>7</v>
      </c>
      <c r="B10" t="s">
        <v>340</v>
      </c>
      <c r="C10" s="6" t="s">
        <v>430</v>
      </c>
      <c r="D10" t="s">
        <v>340</v>
      </c>
      <c r="E10" t="s">
        <v>279</v>
      </c>
    </row>
    <row r="11" spans="1:5" x14ac:dyDescent="0.25">
      <c r="A11">
        <v>8</v>
      </c>
      <c r="B11" t="s">
        <v>340</v>
      </c>
      <c r="C11" s="6" t="s">
        <v>430</v>
      </c>
      <c r="D11" t="s">
        <v>340</v>
      </c>
      <c r="E11" t="s">
        <v>279</v>
      </c>
    </row>
  </sheetData>
  <dataValidations count="1">
    <dataValidation type="list" allowBlank="1" showErrorMessage="1" sqref="E4:E197">
      <formula1>Hidden_1_Tabla_4165734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341</v>
      </c>
      <c r="D4" s="4">
        <v>45016</v>
      </c>
      <c r="E4" s="6" t="s">
        <v>430</v>
      </c>
    </row>
    <row r="5" spans="1:5" x14ac:dyDescent="0.25">
      <c r="A5">
        <v>2</v>
      </c>
      <c r="B5">
        <v>0</v>
      </c>
      <c r="C5" t="s">
        <v>341</v>
      </c>
      <c r="D5" s="4">
        <v>45016</v>
      </c>
      <c r="E5" s="6" t="s">
        <v>430</v>
      </c>
    </row>
    <row r="6" spans="1:5" x14ac:dyDescent="0.25">
      <c r="A6">
        <v>3</v>
      </c>
      <c r="B6">
        <v>0</v>
      </c>
      <c r="C6" t="s">
        <v>341</v>
      </c>
      <c r="D6" s="4">
        <v>45016</v>
      </c>
      <c r="E6" s="6" t="s">
        <v>430</v>
      </c>
    </row>
    <row r="7" spans="1:5" x14ac:dyDescent="0.25">
      <c r="A7">
        <v>4</v>
      </c>
      <c r="B7">
        <v>0</v>
      </c>
      <c r="C7" t="s">
        <v>341</v>
      </c>
      <c r="D7" s="4">
        <v>45016</v>
      </c>
      <c r="E7" s="6" t="s">
        <v>430</v>
      </c>
    </row>
    <row r="8" spans="1:5" x14ac:dyDescent="0.25">
      <c r="A8">
        <v>5</v>
      </c>
      <c r="B8">
        <v>0</v>
      </c>
      <c r="C8" t="s">
        <v>341</v>
      </c>
      <c r="D8" s="4">
        <v>45016</v>
      </c>
      <c r="E8" s="6" t="s">
        <v>430</v>
      </c>
    </row>
    <row r="9" spans="1:5" x14ac:dyDescent="0.25">
      <c r="A9">
        <v>6</v>
      </c>
      <c r="B9">
        <v>0</v>
      </c>
      <c r="C9" t="s">
        <v>341</v>
      </c>
      <c r="D9" s="4">
        <v>45016</v>
      </c>
      <c r="E9" s="6" t="s">
        <v>430</v>
      </c>
    </row>
    <row r="10" spans="1:5" x14ac:dyDescent="0.25">
      <c r="A10">
        <v>7</v>
      </c>
      <c r="B10">
        <v>0</v>
      </c>
      <c r="C10" t="s">
        <v>341</v>
      </c>
      <c r="D10" s="4">
        <v>45016</v>
      </c>
      <c r="E10" s="6" t="s">
        <v>430</v>
      </c>
    </row>
    <row r="11" spans="1:5" x14ac:dyDescent="0.25">
      <c r="A11">
        <v>8</v>
      </c>
      <c r="B11">
        <v>0</v>
      </c>
      <c r="C11" t="s">
        <v>341</v>
      </c>
      <c r="D11" s="4">
        <v>45016</v>
      </c>
      <c r="E11" s="6" t="s">
        <v>430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2022-04-27T17:27:18Z</dcterms:created>
  <dcterms:modified xsi:type="dcterms:W3CDTF">2023-04-18T18:47:34Z</dcterms:modified>
</cp:coreProperties>
</file>