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ca\Desktop\1 TRIMESTRE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52511" iterate="1"/>
</workbook>
</file>

<file path=xl/sharedStrings.xml><?xml version="1.0" encoding="utf-8"?>
<sst xmlns="http://schemas.openxmlformats.org/spreadsheetml/2006/main" count="2602" uniqueCount="716">
  <si>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</si>
  <si>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</si>
  <si>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</si>
  <si>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</si>
  <si>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</si>
  <si>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</si>
  <si>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</si>
  <si>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</si>
  <si>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</si>
  <si>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</si>
  <si>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</si>
  <si>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</si>
  <si>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</si>
  <si>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</si>
  <si>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</si>
  <si>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</si>
  <si>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</si>
  <si>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</si>
  <si>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</si>
  <si>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</si>
  <si>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</si>
  <si>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</si>
  <si>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</si>
  <si>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</si>
  <si>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</si>
  <si>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</si>
  <si>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</si>
  <si>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</si>
  <si>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</si>
  <si>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</si>
  <si>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</si>
  <si>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</si>
  <si>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</si>
  <si>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</si>
  <si>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</si>
  <si>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</si>
  <si>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</si>
  <si>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</si>
  <si>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</si>
  <si>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</si>
  <si>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</si>
  <si>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</si>
  <si>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</si>
  <si>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</si>
  <si>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</si>
  <si>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</si>
  <si>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</si>
  <si>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</si>
  <si>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</si>
  <si>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</si>
  <si>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</si>
  <si>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</si>
  <si>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</si>
  <si>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</si>
  <si>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</si>
  <si>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</si>
  <si>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</si>
  <si>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</si>
  <si>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</si>
  <si>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</si>
  <si>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</si>
  <si>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</si>
  <si>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</si>
  <si>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</si>
  <si>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</si>
  <si>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</si>
  <si>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</si>
  <si>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</si>
  <si>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</si>
  <si>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</si>
  <si>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</si>
  <si>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</si>
  <si>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</si>
  <si>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</si>
  <si>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</si>
  <si>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</si>
  <si>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</si>
  <si>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</si>
  <si>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</si>
  <si>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</si>
  <si>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</si>
  <si>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</si>
  <si>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</si>
  <si>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</si>
  <si>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</si>
  <si>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</si>
  <si>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</si>
  <si>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</si>
  <si>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</si>
  <si>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</si>
  <si>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</si>
  <si>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</si>
  <si>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</si>
  <si>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</si>
  <si>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</si>
  <si>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</si>
  <si>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</si>
  <si>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</si>
  <si>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</si>
  <si>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</si>
  <si>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</si>
  <si>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</si>
  <si>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</si>
  <si>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</si>
  <si>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</si>
  <si>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</si>
  <si>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</si>
  <si>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</si>
  <si>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</si>
  <si>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</si>
  <si>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</si>
  <si>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</si>
  <si>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</si>
  <si>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</si>
  <si>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</si>
  <si>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</si>
  <si>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</si>
  <si>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</si>
  <si>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</si>
  <si>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</si>
  <si>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</si>
  <si>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</si>
  <si>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</si>
  <si>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</si>
  <si>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</si>
  <si>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</si>
  <si>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</si>
  <si>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</si>
  <si>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</si>
  <si>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</si>
  <si>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</si>
  <si>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</si>
  <si>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</si>
  <si>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</si>
  <si>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</si>
  <si>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</si>
  <si>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</si>
  <si>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</si>
  <si>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</si>
  <si>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</si>
  <si>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</si>
  <si>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</si>
  <si>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</si>
  <si>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</si>
  <si>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</si>
  <si>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</si>
  <si>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</si>
  <si>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</si>
  <si>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</si>
  <si>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</si>
  <si>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</si>
  <si>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</si>
  <si>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</si>
  <si>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</si>
  <si>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</si>
  <si>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</si>
  <si>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</si>
  <si>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</si>
  <si>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</si>
  <si>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</si>
  <si>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</si>
  <si>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</si>
  <si>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</si>
  <si>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</si>
  <si>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</si>
  <si>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</si>
  <si>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</si>
  <si>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</si>
  <si>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</si>
  <si>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</si>
  <si>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</si>
  <si>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</si>
  <si>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</si>
  <si>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</si>
  <si>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</si>
  <si>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</si>
  <si>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</si>
  <si>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</si>
  <si>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</si>
  <si>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</si>
  <si>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</si>
  <si>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</si>
  <si>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</si>
  <si>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</si>
  <si>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</si>
  <si>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</si>
  <si>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</si>
  <si>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</si>
  <si>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</si>
  <si>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</si>
  <si>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</si>
  <si>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</si>
  <si>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</si>
  <si>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</si>
  <si>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</si>
  <si>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</si>
  <si>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</si>
  <si>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</si>
  <si>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</si>
  <si>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</si>
  <si>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</si>
  <si>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</si>
  <si>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</si>
  <si>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</si>
  <si>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</si>
  <si>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</si>
  <si>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</si>
  <si>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</si>
  <si>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</si>
  <si>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</si>
  <si>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</si>
  <si>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</si>
  <si>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</si>
  <si>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</si>
  <si>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</si>
  <si>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</si>
  <si>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</si>
  <si>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</si>
  <si>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</si>
  <si>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</si>
  <si>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</si>
  <si>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</si>
  <si>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</si>
  <si>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</si>
  <si>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</si>
  <si>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</si>
  <si>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</si>
  <si>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</si>
  <si>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</si>
  <si>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</si>
  <si>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</si>
  <si>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</si>
  <si>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</si>
  <si>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</si>
  <si>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</si>
  <si>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</si>
  <si>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</si>
  <si>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</si>
  <si>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</si>
  <si>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</si>
  <si>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</si>
  <si>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</si>
  <si>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</si>
  <si>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</si>
  <si>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</si>
  <si>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</si>
  <si>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</si>
  <si>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</si>
  <si>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</si>
  <si>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</si>
  <si>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</si>
  <si>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</si>
  <si>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</si>
  <si>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</si>
  <si>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</si>
  <si>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</si>
  <si>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</si>
  <si>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</si>
  <si>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</si>
  <si>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</si>
  <si>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</si>
  <si>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</si>
  <si>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</si>
  <si>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</si>
  <si>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</si>
  <si>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</si>
  <si>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</si>
  <si>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</si>
  <si>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</si>
  <si>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</si>
  <si>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</si>
  <si>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</si>
  <si>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</si>
  <si>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</si>
  <si>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</si>
  <si>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</si>
  <si>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</si>
  <si>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</si>
  <si>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</si>
  <si>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</si>
  <si>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</si>
  <si>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</si>
  <si>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</si>
  <si>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</si>
  <si>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</si>
  <si>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</si>
  <si>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</si>
  <si>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</si>
  <si>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DATO</t>
  </si>
  <si>
    <t>ARTÍCULO 40 FRACCIÓN III Y ARTÍCULO 75</t>
  </si>
  <si>
    <t>RECONSTRUCCIÓN DEL CAMINO: E.C. (VILLAHERMOSA – ESCÁRCEGA) – EL CUYO ALVARO OBREGÓN, TRAMO: DEL KM. 0+000 AL KM. 14+000 (T.A.).</t>
  </si>
  <si>
    <t>RECONSTRUCCIÓN DEL CAMINO: MITONTIC - ZILVATIC - CHUCHUNTOM - E.C. (TENEJAPA - SAN JUAN CANCUC), TRAMO: DEL K.M. 0+000 - K.M. 32+000, REMOCIÓN DE MASA EN K.M. 4+400.</t>
  </si>
  <si>
    <t>RECONSTRUCCIÓN DEL CAMINO RURAL: JESÚS MARÍA GARZA - EL PORTILLO, TRAMO: KM. 0+000 - KM. 15+500 (T.A.).</t>
  </si>
  <si>
    <t>RECONSTRUCCIÓN DEL CAMINO: HUITIUPÁN - AMATÁN, TRAMO: KM. 0+000 - KM. 47+370, SUBTRAMO: KM. 32+000 - 45+000 (T.A.).</t>
  </si>
  <si>
    <t>RECONSTRUCCIÓN DEL CAMINO: LARRAINZAR - ALDAMA, TRAMO: KM. 0+000 - KM. 7+000 (T.A.).</t>
  </si>
  <si>
    <t>RECONSTRUCCIÓN DEL CAMINO: EL GANCHO – LA LIBERTAD – E.C. (JARITAS – CD. HIDALGO), TRAMO: DEL KM. 0+000 AL KM. 12+000 (T.A.).</t>
  </si>
  <si>
    <t>RECONSTRUCCIÓN DEL CAMINO: TONALÁ – PAREDÓN, TRAMO: DEL KM. 0+000 AL KM. 14+000 (T.A.).</t>
  </si>
  <si>
    <t>RECONSTRUCCIÓN DE PUENTE VEHICULAR CAMOAPA DE 40.00 M.L. UBICADO EN EL KM. 9+200 DEL CAMINO: ESPEJO – SUNUAPA; RECONSTRUCCIÓN DE PUENTE VEHICULAR CAMOAPA DE 40.00 M.L.</t>
  </si>
  <si>
    <t>RECONSTRUCCIÓN DE PUENTE VEHICULAR EL ZAPOTE DE 40.00 M.L. UBICADO EN EL KM. 0+750 DEL CAMINO: E.C. (PICHUCALCO – TECTUAPAN) – EL ZAPOTE; RECONSTRUCCIÓN DE PUENTE VEHICULAR EL ZAPOTE DE 40.00 M.L.</t>
  </si>
  <si>
    <t>RECONSTRUCCIÓN DE PUENTE VEHICULAR DE 35.00 M.L. UBICADO EN EL KM. 1+000, DEL CAMINO: E.C. (REFORMA – ALDAMA) – CRISTO REY – SAN JOSÉ LIMONCITO; RECONSTRUCCIÓN DE PUENTE VEHICULAR DE 35.00 M.L.</t>
  </si>
  <si>
    <t>RECONSTRUCCIÓN DE PUENTE VEHICULAR DE 40.00 M.L. UBICADO EN EL KM. 5+800, DEL CAMINO: SAN LORENZO – COPANO SEGUNDA SECCIÓN – CRUCERO CHIPILÍN – NUEVO PEÑITAS; RECONSTRUCCIÓN DE PUENTE VEHICULAR DE 40.00 M.L.</t>
  </si>
  <si>
    <t>RECONSTRUCCIÓN DE PUENTE "EL CHORRO" SOBRE EL RIO EL CHARRO DE 20.00 M.L., UBICADO EN EL KM. 1+300, DEL CAMINO: CANTON CUYAMIAPA – EJIDO NUEVA VICTORIA; RECONSTRUCCIÓN DE PUENTE "EL CHORRO" SOBRE EL RIO EL CHARRO DE 20.00 M.L.</t>
  </si>
  <si>
    <t>RECONSTRUCCIÓN DE PUENTE VEHICULAR SHOCTIC DE 22.00 M.L. UBICADO EN EL KM. 0+210, DEL CAMINO: PETALCINGO - SABANILLA; RECONSTRUCCIÓN DE PUENTE VEHICULAR SHOCTIC DE 22.00 M.L.</t>
  </si>
  <si>
    <t>RECONSTRUCCIÓN DE PUENTE DE 20.00 M.L., UBICADO EN EL KM. 0+500, DEL CAMINO: E.C. (TECPATAN - MEZCALAPA) - FLORES MAGON; RECONSTRUCCIÓN DE PUENTE DE 20.00 M.L.</t>
  </si>
  <si>
    <t>RECONSTRUCCIÓN DEL CAMINO: E.C. (ICALUMTIC - ALDAMA); TRAMO: KM. 0+000 AL KM. 7+080; SUBTRAMO: KM. 4+500 AL KM. 6+200; RECONSTRUCCIÓN DEL SUBTRAMO: KM. 4+500 AL KM. 6+200 (T.A.).</t>
  </si>
  <si>
    <t>RECONSTRUCCIÓN DEL CAMINO: E.C. (CHENALHO - PANTELHO) – BODEGA DEL CAFE MAYA WINIC – QUESHTIC CENTRO; TRAMOS: KM. 0+000 - KM. 1+330 Y KM. 0+000 – KM. 0+081.62 (RAMAL A POBLADO QUESHTIC); RECONSTRUCCIÓN DE LOS TRAMOS: KM. 0+000 - KM. 1+330 Y KM. 0+000 – KM. 0+081.62 (RAMAL A POBLADO QUESHTIC).</t>
  </si>
  <si>
    <t>RECONSTRUCCIÓN DEL CAMINO: SAN JUAN CANCUC - GUAQUITEPEC - SITALA, TRAMO: KM. 0+000 - KM. 32+000; SUBTRAMO: KM. 0+000 AL KM. 13+500 (T.A.);  RECONSTRUCCIÓN SUBTRAMO: KM. 0+000 - KM. 13+500 (T.A.).</t>
  </si>
  <si>
    <t>RECONSTRUCCIÓN DEL CAMINO: CHILIL - CHANAL, TRAMO: KM. 0+000 - KM. 29+800 (T.A.); RECONSTRUCCIÓN DEL TRAMO: KM. 0+000 - KM. 29+800 (T.A.).</t>
  </si>
  <si>
    <t>RECONSTRUCCIÓN DEL CAMINO: PICHUCALCO - JUAREZ - REFORMA - BOCA DE LIMON, TRAMO: KM. 0+000 - KM. 57+100; SUBTRAMO: KM. 17+000 AL KM. 22+000 (T.A.); RECONSTRUCCIÓN DEL SUBTRAMO: KM. 17+000 AL KM. 22+000 (T.A.).</t>
  </si>
  <si>
    <t>RECONSTRUCCIÓN DEL CAMINO: CHESPAL NUEVO - PAVENCUL, TRAMO: KM. 0+000 AL KM. 27+360; SUBTRAMO: KM. 0+000 - KM. 20+000 (T.A); RECONSTRUCCIÓN DEL SUBTRAMO: KM. 0+000 - KM. 20+000 (T.A).</t>
  </si>
  <si>
    <t>RECONSTRUCCIÓN DEL CAMINO: EL CONTENTO - SIBACA - GUAQUITEPEC - SAN JUAN CANCUC, TRAMO: KM. 0+000 - KM. 28+713.50; SUBTRAMO: KM. 0+000 - KM. 15+050 (T.A.); RECONSTRUCCIÓN DEL SUBTRAMO: KM. 0+000 - KM. 15+050 (T.A.).</t>
  </si>
  <si>
    <t>RECONSTRUCCIÓN DE PUENTE VEHICULAR DE 20.00 M.L. UBICADO EN EL KM. 1+900, DEL CAMINO: E.C. (OCOZOCOAUTLA - DOMINGO CHANONA) - LA GLORIA - EL OCOTE; RECONSTRUCCIÓN DE PUENTE VEHICULAR DE 20.00 M.L.</t>
  </si>
  <si>
    <t>RECONSTRUCCIÓN DEL CAMINO: ZINACANTÁN – PINAR SALINAS – TIERRA BLANCA, TRAMO: DEL KM.  0+000 AL KM. 12+000 (T.A.).</t>
  </si>
  <si>
    <t>RECONSTRUCCIÓN DEL CAMINO: PETALCINGO - SABANILLA, TRAMO: DEL KM. 0+000 AL KM. 30+000 (T.A.).</t>
  </si>
  <si>
    <t>RECONSTRUCCIÓN DEL CAMINO: TAPACHULA – NUEVA ALEMANIA, TRAMO: DEL KM. 0+000 AL KM. 39+000 (T.A.).</t>
  </si>
  <si>
    <t>RECONSTRUCCIÓN DE PUENTE VEHICULAR SAN MARCOS DE 30.00 M.L. UBICADO EN EL KM. 2+000 DEL CAMINO: E.C. (ESPEJO – SUNUAPA) – CAMOAPITA 2DA SECCIÓN CENTRO; RECONSTRUCCIÓN DE PUENTE VEHICULAR SAN MARCOS DE 30.00 M.L.</t>
  </si>
  <si>
    <t>RECONSTRUCCIÓN DE PUENTE VEHICULAR DE 30.00 M.L. UBICADO EN EL KM. 22+000, DEL CAMINO: E.C. SANTA TERESA – SAN MANUEL; RECONSTRUCCIÓN DE PUENTE VEHICULAR DE 30.00 M.L.</t>
  </si>
  <si>
    <t>RECONSTRUCCIÓN DE PUENTE VEHICULAR DE 50.00 M.L. UBICADO EN EL KM. 1+000 DEL CAMINO RURAL: TECTUAPAN – VIEJO NICAPA; RECONSTRUCCIÓN DE PUENTE VEHICULAR DE 50.00 M.L.</t>
  </si>
  <si>
    <t>RECONSTRUCCIÓN DEL CAMINO: SAN CRISTOBAL - TENEJAPA - CANCUC, TRAMO: KM. 0+000 - KM. 54+500; RECONSTRUCCIÓN DEL SUBTRAMO: KM. 26+000 AL KM. 54+500 (T.A.); RECONSTRUCCIÓN DEL SUBTRAMO: KM. 26+000 - KM. 54+500 (T.A.).</t>
  </si>
  <si>
    <t>RECONSTRUCCIÓN DEL CAMINO: E.C. (TECPATÁN – MALPASO) – FRANCISCO LEÓN (VIEJO CARMEN ); TRAMO: DEL KM. 0+000 AL KM. 33+800; SUBTRAMO: KM. 13+000 - KM. 33+800 (T.A.); RECONSTRUCCIÓN DEL SUBTRAMO: KM. 13+000 - KM. 33+800 (T.A.).</t>
  </si>
  <si>
    <t>RECONSTRUCCIÓN DE PUENTE VEHICULAR ESQUIPULAS DE 90.00 M.L. UBICADO EN EL KM. 1+000 DEL CAMINO: SUNUAPA – RANCHERÍA ESQUIPULAS; RECONSTRUCCIÓN DE PUENTE VEHICULAR ESQUIPULAS DE 90.00 M.L.</t>
  </si>
  <si>
    <t>RECONSTRUCCIÓN DEL PUENTE "LAS MORENAS" SOBRE EL RIO MAXIXAPA DE 30.00 M.L., UBICADO EN EL KM. 4+000, DEL CAMINO: EJIDO EFRAIN A. GUTIERREZ – CANTON LAS MORENAS; RECONSTRUCCIÓN DEL PUENTE "LAS MORENAS" SOBRE EL RIO MAXIXAPA DE 30.00 M.L.</t>
  </si>
  <si>
    <t>RECONSTRUCCIÓN DEL CAMINO: HUITIUPÁN - AMATÁN, TRAMO: KM. 0+000 - KM. 47+370, SUBTRAMO: KM. 0+000 - 32+000 (T.A.).</t>
  </si>
  <si>
    <t>RECONSTRUCCIÓN DEL CAMINO: OCOZOCOAUTLA - APIC PAC, TRAMO: KM. 0+000 - KM. 51+520; SUBTRAMO: KM. 0+000 - KM. 13+000 (T.A.); RECONSTRUCCIÓN DEL SUBTRAMO: KM. 0+000 - KM. 13+000 (T.A.).</t>
  </si>
  <si>
    <t>RECONSTRUCCIÓN DEL CAMINO: SAN CRISTOBAL - POZO COLORADO - LAGUNA GRANDE - SAN LUCAS - CHIAPILLA, TRAMO: KM. 0+000 - KM. 37+100; SUBTRAMO: KM. 20+000 - KM. 37+100 (T.A.); RECONSTRUCCIÓN DEL SUBTRAMO: KM. 20+000 - KM. 37+100 (T.A.).</t>
  </si>
  <si>
    <t>RECONSTRUCCIÓN DE PUENTE VEHICULAR DE 30.00 M.L. UBICADO EN EL KM. 0+100, DEL CAMINO: JOL SACUM - LA BRETAÑA - PAMALVIL; RECONSTRUCCIÓN DE PUENTE VEHICULAR DE 30.00 M.L.</t>
  </si>
  <si>
    <t>RECONSTRUCCIÓN DEL CAMINO: CATE - LARRÁINZAR - E.C. (CHENALHO - PANTELHO), TRAMO: KM. 0+000 - KM. 37+000 (T.A.).</t>
  </si>
  <si>
    <t>RECONSTRUCCIÓN DE PUENTE "SAN MARTIN" DE 25.00 M.L., UBICADO EN EL KM. 0+300, DEL CAMINO: A CANTON SAN MARTIN; RECONSTRUCCIÓN DE PUENTE "SAN MARTIN" DE 25.00 M.L.</t>
  </si>
  <si>
    <t>RECONSTRUCCIÓN DEL CAMINO: PUERTO CATE - EL BOSQUE - SIMOJOVEL, TRAMO: KM. 0+000 - KM. 35+000 (T.A.).</t>
  </si>
  <si>
    <t>RECONSTRUCCIÓN DEL CAMINO: SAN ANDRÉS DURAZNAL – JITOTOL, TRAMO: DEL KM. 0+000 AL KM. 24+000 (T.A.).</t>
  </si>
  <si>
    <t>RECONSTRUCCIÓN DEL CAMINO: COPAINALA - COAPILLA - OCOTEPEC; TRAMO: KM. 0+000 AL KM. 43+100 (T.A.); RECONSTRUCCIÓN TRAMO: KM. 0+000 AL KM. 43+100 (T.A.).</t>
  </si>
  <si>
    <t>CONSTRUCCIÓN DEL CAMINO: JOLTZEMEN - YUTBASH, TRAMO: KM. 0+000 - KM. 8+120; SUBTRAMO: KM. 4+440 - KM. 5+756.67; CONSTRUCCIÓN DEL SUBTRAMO: KM. 4+440 - KM. 5+756.67</t>
  </si>
  <si>
    <t>NO DATOS</t>
  </si>
  <si>
    <t>CONSTRUCCIONES PATERCA DE MEXICO, S.A. DE C.V.</t>
  </si>
  <si>
    <t>ARQUITECTURA Y ARQUITECTOS GRUPO CONSTRUCTOR, S.A. DE C.V.</t>
  </si>
  <si>
    <t>BRAO CONSTRUCCIONES, S.A. DE C.V.</t>
  </si>
  <si>
    <t>VERONICA CRUZ VELAZQUEZ</t>
  </si>
  <si>
    <t>GRUPO LANEQUE CONSTRUCCIONES, S.A. DE C.V.</t>
  </si>
  <si>
    <t>PROYECTO Y DESARROLLO DE OBRA CIVIL, S.A. DE C.V.</t>
  </si>
  <si>
    <t>HERNAN RUIZ COELLO</t>
  </si>
  <si>
    <t>SOLUCIONES SUSTENTABLES PARA LA CONSTRUCCION, S.A. DE C.V.</t>
  </si>
  <si>
    <t>FILIBERTO CRUZ REYES</t>
  </si>
  <si>
    <t>BIOCONSTRUCCIONES GC DE MEXICO, S.A. DE C.V.</t>
  </si>
  <si>
    <t>RICARDO SANTIAGO ORTEGA MARTINEZ</t>
  </si>
  <si>
    <t>DESARROLLOS DE INGENIERIA CIVIL FIBACO, S.A. DE C.V.</t>
  </si>
  <si>
    <t>OPERADORA Y DESARROLLADORA NAO-OQUIL, S.A. DE C.V.</t>
  </si>
  <si>
    <t>CONSTRUCTORA Y COMERCIALIZADORA LOPEZ, S.A. DE C.V.</t>
  </si>
  <si>
    <t>IMPULSORA CHIAPANECA DE INFRAESTRUCTURA, S.A. DE C.V.</t>
  </si>
  <si>
    <t>SOLUCIONES INTEGRALES KOLBE, S.A. DE C.V.</t>
  </si>
  <si>
    <t>AG DISEÑOS Y OBRAS CIVILES DE MEXICO, S.A. DE C.V.</t>
  </si>
  <si>
    <t>LOGO - LOVA OBRAS CIVILES, S.A. DE C.V.</t>
  </si>
  <si>
    <t>CONSTRUCTORA GRUPO TAPACHULA, S.A DE C.V.</t>
  </si>
  <si>
    <t>ESTUDIOS PROYECTOS Y CONSTRUCCIONES DEL SUR, S.A. DE C.V.</t>
  </si>
  <si>
    <t>SUMAS CONSTRUCCIONES DEL SURESTE, S.A. DE C.V.</t>
  </si>
  <si>
    <t>EMPRESA DESARROLLADORA DE INFRAESTRUCTURA URBANA EMPRENDER, S.A. DE C.V.</t>
  </si>
  <si>
    <t>EVOLUTIA CONSTRUCCION E INFRAESTRUCTURA, S.A. DE C.V.</t>
  </si>
  <si>
    <t>CONSTRUCTORA Y DESARROLLOS INMOBILIARIOS TEXCUYUAPAN, S.A. DE C.V.</t>
  </si>
  <si>
    <t>TECNOLOGIA DE AGREGADOS Y PAVIMENTOS, S.A. DE C.V.</t>
  </si>
  <si>
    <t>PAXIR CONSTRUCCIONES, S.A. DE C.V.</t>
  </si>
  <si>
    <t>CONSTRUCCIONES Y SERVICIOS INTEGRALES COUTIÑO, S.A. DE C.V.</t>
  </si>
  <si>
    <t>PROYECTOS Y SOLUCIONES INTEGRALES DEL SURESTE, S.A. DE C.V.</t>
  </si>
  <si>
    <t>JORGE FRANCISCO SERRANO CASTELLANOS</t>
  </si>
  <si>
    <t>GRUPO CONSTRUCTOR Y ARRENDADOR FAG, S.A. DE C.V.</t>
  </si>
  <si>
    <t>CADEL INTERIORISMO Y ENTORNO, S.A. DE C.V.</t>
  </si>
  <si>
    <t>PINSO CONSTRUCCIONES, S.A. DE C.V.</t>
  </si>
  <si>
    <t>MONTEBELLO ESTRUCTURAL, S.A DE C.V.</t>
  </si>
  <si>
    <t>GARSO INGENIEROS CIVILES, S.A. DE C.V.</t>
  </si>
  <si>
    <t>JOAQUIN RUIZ INFANTE</t>
  </si>
  <si>
    <t>INMOBILIARIA Y CONSTRUCTORA MOLON, S.A. DE C.V.</t>
  </si>
  <si>
    <t>COMERCIALIZADORA Y CONSTRUCTORA DEL SURESTE, S.A. DE C.V.</t>
  </si>
  <si>
    <t>CONSTRUCTORA GERVISUR, S.A. DE C.V.</t>
  </si>
  <si>
    <t>GRUPO GUADAXIME, S.A. DE C.V.</t>
  </si>
  <si>
    <t>INGENIERIA INTEGRAL DOCA, S.A. DE C.V.</t>
  </si>
  <si>
    <t>2363002-014</t>
  </si>
  <si>
    <t>2363006-015</t>
  </si>
  <si>
    <t>2363007-016</t>
  </si>
  <si>
    <t>2363008-017</t>
  </si>
  <si>
    <t>2363010-018</t>
  </si>
  <si>
    <t>2363012-019</t>
  </si>
  <si>
    <t>2363014-020</t>
  </si>
  <si>
    <t>2361002-021</t>
  </si>
  <si>
    <t>2361004-022</t>
  </si>
  <si>
    <t>2361007-023</t>
  </si>
  <si>
    <t>2361009-024</t>
  </si>
  <si>
    <t>2361012-025</t>
  </si>
  <si>
    <t>2361013-026</t>
  </si>
  <si>
    <t>2361014-027</t>
  </si>
  <si>
    <t>2361015-028</t>
  </si>
  <si>
    <t>2361016-029</t>
  </si>
  <si>
    <t>2361019-030</t>
  </si>
  <si>
    <t>2361020-031</t>
  </si>
  <si>
    <t>2361021-032</t>
  </si>
  <si>
    <t>2361024-033</t>
  </si>
  <si>
    <t>2361026-034</t>
  </si>
  <si>
    <t>2361010-035</t>
  </si>
  <si>
    <t>2363004-036</t>
  </si>
  <si>
    <t>2363005-037</t>
  </si>
  <si>
    <t>2363013-038</t>
  </si>
  <si>
    <t>2361005-039</t>
  </si>
  <si>
    <t>2361008-040</t>
  </si>
  <si>
    <t>2361003-041</t>
  </si>
  <si>
    <t>2361018-042</t>
  </si>
  <si>
    <t>2361022-043</t>
  </si>
  <si>
    <t>2361001-044</t>
  </si>
  <si>
    <t>2361006-045</t>
  </si>
  <si>
    <t>2363009-046</t>
  </si>
  <si>
    <t>2361023-047</t>
  </si>
  <si>
    <t>2361025-048</t>
  </si>
  <si>
    <t>2361027-049</t>
  </si>
  <si>
    <t>2363011-050</t>
  </si>
  <si>
    <t>2361011-051</t>
  </si>
  <si>
    <t>2363001-053</t>
  </si>
  <si>
    <t>2363003-054</t>
  </si>
  <si>
    <t>2361017-059</t>
  </si>
  <si>
    <t>2341019-060</t>
  </si>
  <si>
    <t>CAMINO</t>
  </si>
  <si>
    <t>PUENTE</t>
  </si>
  <si>
    <t>CAMINOS</t>
  </si>
  <si>
    <t>PESO</t>
  </si>
  <si>
    <t>LAS CANOITAS</t>
  </si>
  <si>
    <t>MONTE REAL</t>
  </si>
  <si>
    <t>BUENA VISTA</t>
  </si>
  <si>
    <t>AMPLIACION TERAN</t>
  </si>
  <si>
    <t>SAN FRANCISCO</t>
  </si>
  <si>
    <t>PLAN DE AYALA</t>
  </si>
  <si>
    <t>LA FLORESTA</t>
  </si>
  <si>
    <t>FOVISSSTE SIGLO XXI</t>
  </si>
  <si>
    <t>CENTRO</t>
  </si>
  <si>
    <t>INFONAVIT GRIJALVA 1A SECCION</t>
  </si>
  <si>
    <t>POPULAR SAN PEDRO</t>
  </si>
  <si>
    <t>ALBANIA BAJA</t>
  </si>
  <si>
    <t>LA HERRADURA</t>
  </si>
  <si>
    <t>MOCTEZUMA</t>
  </si>
  <si>
    <t>INFONAVIT GRIJALVA</t>
  </si>
  <si>
    <t>EL CAMPANARIO</t>
  </si>
  <si>
    <t>LOS LAGUITOS</t>
  </si>
  <si>
    <t>LOS LAURELES</t>
  </si>
  <si>
    <t>EL BOSQUE</t>
  </si>
  <si>
    <t>SAN FERNANDO</t>
  </si>
  <si>
    <t>SAN JOSE YEGUISTE</t>
  </si>
  <si>
    <t>GUADALUPE</t>
  </si>
  <si>
    <t>CASH</t>
  </si>
  <si>
    <t>FOVISSSTE</t>
  </si>
  <si>
    <t>LAS CASITAS 2DA SECCION</t>
  </si>
  <si>
    <t>LOMAS DEL SUR</t>
  </si>
  <si>
    <t>SANTA FE</t>
  </si>
  <si>
    <t>VALLE DORADO</t>
  </si>
  <si>
    <t>TUXTLA GUTIERREZ</t>
  </si>
  <si>
    <t>TAPACHULA</t>
  </si>
  <si>
    <t>TAPACHULA DE CORDOVA Y ORDOÑEZ</t>
  </si>
  <si>
    <t>COMITAN DE DOMINGUEZ</t>
  </si>
  <si>
    <t>CHIAPA DE CORZO</t>
  </si>
  <si>
    <t>29024</t>
  </si>
  <si>
    <t>29059</t>
  </si>
  <si>
    <t>29000</t>
  </si>
  <si>
    <t xml:space="preserve">AV. 4A. SUR PONIENTE </t>
  </si>
  <si>
    <t>No. 1055</t>
  </si>
  <si>
    <t xml:space="preserve">AVENIDA NARANJA </t>
  </si>
  <si>
    <t>No. 159</t>
  </si>
  <si>
    <t xml:space="preserve">CALLE PABLO NERUDA </t>
  </si>
  <si>
    <t>No.234 A</t>
  </si>
  <si>
    <t>11A. ORIENTE SUR</t>
  </si>
  <si>
    <t xml:space="preserve"> No. 961 </t>
  </si>
  <si>
    <t xml:space="preserve">13A. AVENIDA SUR ORIENTE </t>
  </si>
  <si>
    <t>No. 458</t>
  </si>
  <si>
    <t xml:space="preserve">AV. CHIAPAS </t>
  </si>
  <si>
    <t>No. 890</t>
  </si>
  <si>
    <t xml:space="preserve">CALLE LIRIO </t>
  </si>
  <si>
    <t>No. 519</t>
  </si>
  <si>
    <t xml:space="preserve">CALLE 11A ORIENTE SUR </t>
  </si>
  <si>
    <t>No.961 INT. C3</t>
  </si>
  <si>
    <t xml:space="preserve">13A. NORTE ORIENTE </t>
  </si>
  <si>
    <t>No. 226</t>
  </si>
  <si>
    <t xml:space="preserve">AVENIDA 4A PONIENTE </t>
  </si>
  <si>
    <t>No.1189 INT SEGUNDO PISO DEPTO 2</t>
  </si>
  <si>
    <t xml:space="preserve">CALLE RICARDO FLORES MAGON </t>
  </si>
  <si>
    <t>MANZANA 2 LOTE 16</t>
  </si>
  <si>
    <t xml:space="preserve">17 CALLE ORIENTE </t>
  </si>
  <si>
    <t>No. 34 ALTOS LOCAL V</t>
  </si>
  <si>
    <t xml:space="preserve">AVENIDA GUADALUPANO </t>
  </si>
  <si>
    <t>No. 122</t>
  </si>
  <si>
    <t xml:space="preserve">CALZADA SUMIDERO </t>
  </si>
  <si>
    <t>No. 2173-A</t>
  </si>
  <si>
    <t xml:space="preserve">4A. AV. SUR </t>
  </si>
  <si>
    <t>No. 48 INT. 303</t>
  </si>
  <si>
    <t xml:space="preserve">CALLE LLOVIZNA </t>
  </si>
  <si>
    <t>No. 324</t>
  </si>
  <si>
    <t>CALLE CIRCUNVALACION TAPACHULA</t>
  </si>
  <si>
    <t xml:space="preserve"> No. 111 INT. S/N</t>
  </si>
  <si>
    <t>No. 2173</t>
  </si>
  <si>
    <t>4A. AVENIDA SUR</t>
  </si>
  <si>
    <t xml:space="preserve"> No. 48-A</t>
  </si>
  <si>
    <t xml:space="preserve">CALLE FLORES MAGON </t>
  </si>
  <si>
    <t>No.16 M2</t>
  </si>
  <si>
    <t xml:space="preserve">CALLE HERMOSA </t>
  </si>
  <si>
    <t>No. 304 MZ 2 LT 14</t>
  </si>
  <si>
    <t xml:space="preserve">ANDADOR UNO </t>
  </si>
  <si>
    <t>No. MANZANA 2 LOTE 1</t>
  </si>
  <si>
    <t>CIRCUNVALACION TAPACHULA</t>
  </si>
  <si>
    <t xml:space="preserve"> No. 685 INT.C</t>
  </si>
  <si>
    <t xml:space="preserve">CALLE LOS TAMARINDOS </t>
  </si>
  <si>
    <t>No. 2</t>
  </si>
  <si>
    <t xml:space="preserve">AVENIDA FLAMBOYANT </t>
  </si>
  <si>
    <t>No. 275</t>
  </si>
  <si>
    <t xml:space="preserve">CALLE VINO </t>
  </si>
  <si>
    <t>No. 297</t>
  </si>
  <si>
    <t>AV. ROSA DEL ORIENTE</t>
  </si>
  <si>
    <t xml:space="preserve"> No. 132 INT. 48 PA</t>
  </si>
  <si>
    <t xml:space="preserve">1A. PONIENTE SUR </t>
  </si>
  <si>
    <t>No. 938 INT.B</t>
  </si>
  <si>
    <t xml:space="preserve">8A. PONIENTE SUR </t>
  </si>
  <si>
    <t>No. 255</t>
  </si>
  <si>
    <t>CARRETERA TUXTLA CHICOASEN KM. 2.5</t>
  </si>
  <si>
    <t xml:space="preserve"> S/N</t>
  </si>
  <si>
    <t xml:space="preserve">1 AVENIDA NORTE PONIENTE </t>
  </si>
  <si>
    <t>No. 1151</t>
  </si>
  <si>
    <t>CARRETERA COMITAN LAS MARGARITAS</t>
  </si>
  <si>
    <t xml:space="preserve"> KM. 2 </t>
  </si>
  <si>
    <t xml:space="preserve">AV. JUAN SABINES GUTIERREZ </t>
  </si>
  <si>
    <t>No. 12</t>
  </si>
  <si>
    <t xml:space="preserve">CALZADA AL CAÑON DEL SUMIDERO </t>
  </si>
  <si>
    <t>M36 L11</t>
  </si>
  <si>
    <t xml:space="preserve">12A. ORIENTE SUR </t>
  </si>
  <si>
    <t>No. 731</t>
  </si>
  <si>
    <t>1RA NORTE PONIENTE</t>
  </si>
  <si>
    <t xml:space="preserve"> No. 1151</t>
  </si>
  <si>
    <t xml:space="preserve">AV. ROSA DEL SUR </t>
  </si>
  <si>
    <t>No. 216</t>
  </si>
  <si>
    <t xml:space="preserve">CALZADA MACTUMATZA </t>
  </si>
  <si>
    <t>No.1291</t>
  </si>
  <si>
    <t xml:space="preserve">CALLE SAN MANUEL MZ 46 LT 1 </t>
  </si>
  <si>
    <t>No.4601 460</t>
  </si>
  <si>
    <t>AVENIDA PLATINO</t>
  </si>
  <si>
    <t xml:space="preserve"> No.147 MANZANA 6 LOTE 9 INT. B</t>
  </si>
  <si>
    <t>DIRECCION GENERAL</t>
  </si>
  <si>
    <t>CHEQUE</t>
  </si>
  <si>
    <t xml:space="preserve">RECONSTRUCCIÓN </t>
  </si>
  <si>
    <t>CONSTRUCCIÓN</t>
  </si>
  <si>
    <t>ESTATAL</t>
  </si>
  <si>
    <t>RECONSTRUCCIÓN DE PUENTE VEHÍCULAR DE 167.72 M.L. UBICADO EN EL KM. 2+400 DEL CAMINO RURAL: NUEVO JUAN DEL GRIJALVA - SAYULA; RECONSTRUCCIÓN DE PUENTE VEHÍCULAR DE 167.72 M.L.</t>
  </si>
  <si>
    <t>CONSTRUCRIMA DEL SURESTE, S.A. DE C.V.</t>
  </si>
  <si>
    <t xml:space="preserve">AVENIDA 4A NORTE PONIENTE </t>
  </si>
  <si>
    <t>No.251</t>
  </si>
  <si>
    <t>TERAN</t>
  </si>
  <si>
    <t>2361030-066</t>
  </si>
  <si>
    <t>https://www.sistemas.chiapas.gob.mx/TransparenciaV3/Descargas/DescargarArchivo/?idArchivo=186690&amp;tipoArchivo=1</t>
  </si>
  <si>
    <t>https://www.sistemas.chiapas.gob.mx/TransparenciaV3/Descargas/DescargarArchivo/?idArchivo=186691&amp;tipoArchivo=1</t>
  </si>
  <si>
    <t>https://www.sistemas.chiapas.gob.mx/TransparenciaV3/Descargas/DescargarArchivo/?idArchivo=186694&amp;tipoArchivo=1</t>
  </si>
  <si>
    <t>https://www.sistemas.chiapas.gob.mx/TransparenciaV3/Descargas/DescargarArchivo/?idArchivo=186695&amp;tipoArchivo=1</t>
  </si>
  <si>
    <t>https://www.sistemas.chiapas.gob.mx/TransparenciaV3/Descargas/DescargarArchivo/?idArchivo=186696&amp;tipoArchivo=1</t>
  </si>
  <si>
    <t>https://www.sistemas.chiapas.gob.mx/TransparenciaV3/Descargas/DescargarArchivo/?idArchivo=186697&amp;tipoArchivo=1</t>
  </si>
  <si>
    <t>https://www.sistemas.chiapas.gob.mx/TransparenciaV3/Descargas/DescargarArchivo/?idArchivo=186698&amp;tipoArchivo=1</t>
  </si>
  <si>
    <t>https://www.sistemas.chiapas.gob.mx/TransparenciaV3/Descargas/DescargarArchivo/?idArchivo=186699&amp;tipoArchivo=1</t>
  </si>
  <si>
    <t>https://www.sistemas.chiapas.gob.mx/TransparenciaV3/Descargas/DescargarArchivo/?idArchivo=186786&amp;tipoArchivo=1</t>
  </si>
  <si>
    <t>https://www.sistemas.chiapas.gob.mx/TransparenciaV3/Descargas/DescargarArchivo/?idArchivo=186799&amp;tipoArchivo=1</t>
  </si>
  <si>
    <t>https://www.sistemas.chiapas.gob.mx/TransparenciaV3/Descargas/DescargarArchivo/?idArchivo=186801&amp;tipoArchivo=1</t>
  </si>
  <si>
    <t>https://www.sistemas.chiapas.gob.mx/TransparenciaV3/Descargas/DescargarArchivo/?idArchivo=186804&amp;tipoArchivo=1</t>
  </si>
  <si>
    <t>https://www.sistemas.chiapas.gob.mx/TransparenciaV3/Descargas/DescargarArchivo/?idArchivo=186805&amp;tipoArchivo=1</t>
  </si>
  <si>
    <t>https://www.sistemas.chiapas.gob.mx/TransparenciaV3/Descargas/DescargarArchivo/?idArchivo=186807&amp;tipoArchivo=1</t>
  </si>
  <si>
    <t>https://www.sistemas.chiapas.gob.mx/TransparenciaV3/Descargas/DescargarArchivo/?idArchivo=186809&amp;tipoArchivo=1</t>
  </si>
  <si>
    <t>https://www.sistemas.chiapas.gob.mx/TransparenciaV3/Descargas/DescargarArchivo/?idArchivo=186810&amp;tipoArchivo=1</t>
  </si>
  <si>
    <t>https://www.sistemas.chiapas.gob.mx/TransparenciaV3/Descargas/DescargarArchivo/?idArchivo=186811&amp;tipoArchivo=1</t>
  </si>
  <si>
    <t>https://www.sistemas.chiapas.gob.mx/TransparenciaV3/Descargas/DescargarArchivo/?idArchivo=186812&amp;tipoArchivo=1</t>
  </si>
  <si>
    <t>https://www.sistemas.chiapas.gob.mx/TransparenciaV3/Descargas/DescargarArchivo/?idArchivo=186814&amp;tipoArchivo=1</t>
  </si>
  <si>
    <t>https://www.sistemas.chiapas.gob.mx/TransparenciaV3/Descargas/DescargarArchivo/?idArchivo=186815&amp;tipoArchivo=1</t>
  </si>
  <si>
    <t>https://www.sistemas.chiapas.gob.mx/TransparenciaV3/Descargas/DescargarArchivo/?idArchivo=186816&amp;tipoArchivo=1</t>
  </si>
  <si>
    <t>https://www.sistemas.chiapas.gob.mx/TransparenciaV3/Descargas/DescargarArchivo/?idArchivo=186817&amp;tipoArchivo=1</t>
  </si>
  <si>
    <t>https://www.sistemas.chiapas.gob.mx/TransparenciaV3/Descargas/DescargarArchivo/?idArchivo=186818&amp;tipoArchivo=1</t>
  </si>
  <si>
    <t>https://www.sistemas.chiapas.gob.mx/TransparenciaV3/Descargas/DescargarArchivo/?idArchivo=187555&amp;tipoArchivo=1</t>
  </si>
  <si>
    <t>https://www.sistemas.chiapas.gob.mx/TransparenciaV3/Descargas/DescargarArchivo/?idArchivo=186819&amp;tipoArchivo=1</t>
  </si>
  <si>
    <t>https://www.sistemas.chiapas.gob.mx/TransparenciaV3/Descargas/DescargarArchivo/?idArchivo=186835&amp;tipoArchivo=1</t>
  </si>
  <si>
    <t>https://www.sistemas.chiapas.gob.mx/TransparenciaV3/Descargas/DescargarArchivo/?idArchivo=186864&amp;tipoArchivo=1</t>
  </si>
  <si>
    <t>https://www.sistemas.chiapas.gob.mx/TransparenciaV3/Descargas/DescargarArchivo/?idArchivo=186865&amp;tipoArchivo=1</t>
  </si>
  <si>
    <t>https://www.sistemas.chiapas.gob.mx/TransparenciaV3/Descargas/DescargarArchivo/?idArchivo=186866&amp;tipoArchivo=1</t>
  </si>
  <si>
    <t>https://www.sistemas.chiapas.gob.mx/TransparenciaV3/Descargas/DescargarArchivo/?idArchivo=186867&amp;tipoArchivo=1</t>
  </si>
  <si>
    <t>https://www.sistemas.chiapas.gob.mx/TransparenciaV3/Descargas/DescargarArchivo/?idArchivo=186868&amp;tipoArchivo=1</t>
  </si>
  <si>
    <t>https://www.sistemas.chiapas.gob.mx/TransparenciaV3/Descargas/DescargarArchivo/?idArchivo=186870&amp;tipoArchivo=1</t>
  </si>
  <si>
    <t>https://www.sistemas.chiapas.gob.mx/TransparenciaV3/Descargas/DescargarArchivo/?idArchivo=186871&amp;tipoArchivo=1</t>
  </si>
  <si>
    <t>https://www.sistemas.chiapas.gob.mx/TransparenciaV3/Descargas/DescargarArchivo/?idArchivo=186874&amp;tipoArchivo=1</t>
  </si>
  <si>
    <t>https://www.sistemas.chiapas.gob.mx/TransparenciaV3/Descargas/DescargarArchivo/?idArchivo=186875&amp;tipoArchivo=1</t>
  </si>
  <si>
    <t>https://www.sistemas.chiapas.gob.mx/TransparenciaV3/Descargas/DescargarArchivo/?idArchivo=186878&amp;tipoArchivo=1</t>
  </si>
  <si>
    <t>https://www.sistemas.chiapas.gob.mx/TransparenciaV3/Descargas/DescargarArchivo/?idArchivo=186880&amp;tipoArchivo=1</t>
  </si>
  <si>
    <t>https://www.sistemas.chiapas.gob.mx/TransparenciaV3/Descargas/DescargarArchivo/?idArchivo=186881&amp;tipoArchivo=1</t>
  </si>
  <si>
    <t>https://www.sistemas.chiapas.gob.mx/TransparenciaV3/Descargas/DescargarArchivo/?idArchivo=186882&amp;tipoArchivo=1</t>
  </si>
  <si>
    <t>https://www.sistemas.chiapas.gob.mx/TransparenciaV3/Descargas/DescargarArchivo/?idArchivo=186883&amp;tipoArchivo=1</t>
  </si>
  <si>
    <t>https://www.sistemas.chiapas.gob.mx/TransparenciaV3/Descargas/DescargarArchivo/?idArchivo=186885&amp;tipoArchivo=1</t>
  </si>
  <si>
    <t>https://www.sistemas.chiapas.gob.mx/TransparenciaV3/Descargas/DescargarArchivo/?idArchivo=186887&amp;tipoArchivo=1</t>
  </si>
  <si>
    <t>https://www.sistemas.chiapas.gob.mx/TransparenciaV3/Descargas/DescargarArchivo/?idArchivo=187048&amp;tipoArchivo=1</t>
  </si>
  <si>
    <t>https://www.sistemas.chiapas.gob.mx/TransparenciaV3/Descargas/DescargarArchivo/?idArchivo=172748&amp;tipoArchivo=1</t>
  </si>
  <si>
    <t>VARIAS</t>
  </si>
  <si>
    <t>CHIOTIC</t>
  </si>
  <si>
    <t>EL PORTILLO</t>
  </si>
  <si>
    <t>LARRAINZAR</t>
  </si>
  <si>
    <t>EJIDO LA LIBERTAD</t>
  </si>
  <si>
    <t>CAMOAPITA 2DA. SECCIÓN (EL COROZO)</t>
  </si>
  <si>
    <t>EL ZAPOTE</t>
  </si>
  <si>
    <t>CRISTO REY</t>
  </si>
  <si>
    <t>SAN LORENZO</t>
  </si>
  <si>
    <t>CUYAMIAPA</t>
  </si>
  <si>
    <t>SHOCTIC</t>
  </si>
  <si>
    <t>RICARDO FLORES MAGON</t>
  </si>
  <si>
    <t>YOLONHUITZ</t>
  </si>
  <si>
    <t>CHANAL</t>
  </si>
  <si>
    <t>NUEVO CHESPAL</t>
  </si>
  <si>
    <t>LA GLORIA</t>
  </si>
  <si>
    <t>PINAR SALINAS</t>
  </si>
  <si>
    <t>SABANILLA</t>
  </si>
  <si>
    <t>EDUVIGES (NUEVA ALEMANIA)</t>
  </si>
  <si>
    <t>CAMOAPA 2DA. SECCIÓN A CENTRO</t>
  </si>
  <si>
    <t>SANTA TERESA 1RA. SECCIÓN</t>
  </si>
  <si>
    <t>VIEJO NICAPA</t>
  </si>
  <si>
    <t>RIVERA EL VIEJO CARMEN</t>
  </si>
  <si>
    <t>ESQUIPULAS</t>
  </si>
  <si>
    <t>EFRAÍN A. GUTIÉRREZ</t>
  </si>
  <si>
    <t>OCOZOCOAUTLA DE ESPINOSA</t>
  </si>
  <si>
    <t>CHIAPILLA</t>
  </si>
  <si>
    <t>JOL SACÚN</t>
  </si>
  <si>
    <t>SAN MARTÍN</t>
  </si>
  <si>
    <t>YUTBASH</t>
  </si>
  <si>
    <t>https://www.sistemas.chiapas.gob.mx/TransparenciaV3/Descargas/DescargarArchivo/?idArchivo=187021&amp;tipoArchivo=1</t>
  </si>
  <si>
    <t>https://www.sistemas.chiapas.gob.mx/TransparenciaV3/Descargas/DescargarArchivo/?idArchivo=187078&amp;tipoArchivo=1</t>
  </si>
  <si>
    <t>https://www.ccih.chiapas.gob.mx/</t>
  </si>
  <si>
    <t>INSPECCIÓN, VIGILANCIA Y CONTROL DE LA CALIDAD DE LOS MATERIALES Y TRABAJOS QUE SE EJECUTEN, A TRAVÉS DE VERIFICACIONES FISICAS REALIZADAS POR LA SUPERVISION DE LA OBRA</t>
  </si>
  <si>
    <t>https://www.sistemas.chiapas.gob.mx/TransparenciaV3/Descargas/DescargarArchivo/?idArchivo=184562&amp;tipoArchivo=1</t>
  </si>
  <si>
    <t>https://www.sistemas.chiapas.gob.mx/TransparenciaV3/Descargas/DescargarArchivo/?idArchivo=184565&amp;tipoArchivo=1</t>
  </si>
  <si>
    <t>https://www.sistemas.chiapas.gob.mx/TransparenciaV3/Descargas/DescargarArchivo/?idArchivo=184566&amp;tipoArchivo=1</t>
  </si>
  <si>
    <t>https://www.sistemas.chiapas.gob.mx/TransparenciaV3/Descargas/DescargarArchivo/?idArchivo=184567&amp;tipoArchivo=1</t>
  </si>
  <si>
    <t>https://www.sistemas.chiapas.gob.mx/TransparenciaV3/Descargas/DescargarArchivo/?idArchivo=184569&amp;tipoArchivo=1</t>
  </si>
  <si>
    <t>https://www.sistemas.chiapas.gob.mx/TransparenciaV3/Descargas/DescargarArchivo/?idArchivo=184571&amp;tipoArchivo=1</t>
  </si>
  <si>
    <t>https://www.sistemas.chiapas.gob.mx/TransparenciaV3/Descargas/DescargarArchivo/?idArchivo=184573&amp;tipoArchivo=1</t>
  </si>
  <si>
    <t>https://www.sistemas.chiapas.gob.mx/TransparenciaV3/Descargas/DescargarArchivo/?idArchivo=184540&amp;tipoArchivo=1</t>
  </si>
  <si>
    <t>https://www.sistemas.chiapas.gob.mx/TransparenciaV3/Descargas/DescargarArchivo/?idArchivo=187605&amp;tipoArchivo=1</t>
  </si>
  <si>
    <t>https://www.sistemas.chiapas.gob.mx/TransparenciaV3/Descargas/DescargarArchivo/?idArchivo=184543&amp;tipoArchivo=1</t>
  </si>
  <si>
    <t>https://www.sistemas.chiapas.gob.mx/TransparenciaV3/Descargas/DescargarArchivo/?idArchivo=187606&amp;tipoArchivo=1</t>
  </si>
  <si>
    <t>https://www.sistemas.chiapas.gob.mx/TransparenciaV3/Descargas/DescargarArchivo/?idArchivo=184547&amp;tipoArchivo=1</t>
  </si>
  <si>
    <t>https://www.sistemas.chiapas.gob.mx/TransparenciaV3/Descargas/DescargarArchivo/?idArchivo=184548&amp;tipoArchivo=1</t>
  </si>
  <si>
    <t>https://www.sistemas.chiapas.gob.mx/TransparenciaV3/Descargas/DescargarArchivo/?idArchivo=187612&amp;tipoArchivo=1</t>
  </si>
  <si>
    <t>https://www.sistemas.chiapas.gob.mx/TransparenciaV3/Descargas/DescargarArchivo/?idArchivo=187607&amp;tipoArchivo=1</t>
  </si>
  <si>
    <t>https://www.sistemas.chiapas.gob.mx/TransparenciaV3/Descargas/DescargarArchivo/?idArchivo=187608&amp;tipoArchivo=1</t>
  </si>
  <si>
    <t>https://www.sistemas.chiapas.gob.mx/TransparenciaV3/Descargas/DescargarArchivo/?idArchivo=184552&amp;tipoArchivo=1</t>
  </si>
  <si>
    <t>https://www.sistemas.chiapas.gob.mx/TransparenciaV3/Descargas/DescargarArchivo/?idArchivo=184553&amp;tipoArchivo=1</t>
  </si>
  <si>
    <t>https://www.sistemas.chiapas.gob.mx/TransparenciaV3/Descargas/DescargarArchivo/?idArchivo=184554&amp;tipoArchivo=1</t>
  </si>
  <si>
    <t>https://www.sistemas.chiapas.gob.mx/TransparenciaV3/Descargas/DescargarArchivo/?idArchivo=184557&amp;tipoArchivo=1</t>
  </si>
  <si>
    <t>https://www.sistemas.chiapas.gob.mx/TransparenciaV3/Descargas/DescargarArchivo/?idArchivo=184559&amp;tipoArchivo=1</t>
  </si>
  <si>
    <t>https://www.sistemas.chiapas.gob.mx/TransparenciaV3/Descargas/DescargarArchivo/?idArchivo=184545&amp;tipoArchivo=1</t>
  </si>
  <si>
    <t>https://www.sistemas.chiapas.gob.mx/TransparenciaV3/Descargas/DescargarArchivo/?idArchivo=184564&amp;tipoArchivo=1</t>
  </si>
  <si>
    <t>https://www.sistemas.chiapas.gob.mx/TransparenciaV3/Descargas/DescargarArchivo/?idArchivo=187609&amp;tipoArchivo=1</t>
  </si>
  <si>
    <t>https://www.sistemas.chiapas.gob.mx/TransparenciaV3/Descargas/DescargarArchivo/?idArchivo=184572&amp;tipoArchivo=1</t>
  </si>
  <si>
    <t>https://www.sistemas.chiapas.gob.mx/TransparenciaV3/Descargas/DescargarArchivo/?idArchivo=184541&amp;tipoArchivo=1</t>
  </si>
  <si>
    <t>https://www.sistemas.chiapas.gob.mx/TransparenciaV3/Descargas/DescargarArchivo/?idArchivo=184544&amp;tipoArchivo=1</t>
  </si>
  <si>
    <t>https://www.sistemas.chiapas.gob.mx/TransparenciaV3/Descargas/DescargarArchivo/?idArchivo=187604&amp;tipoArchivo=1</t>
  </si>
  <si>
    <t>https://www.sistemas.chiapas.gob.mx/TransparenciaV3/Descargas/DescargarArchivo/?idArchivo=184551&amp;tipoArchivo=1</t>
  </si>
  <si>
    <t>https://www.sistemas.chiapas.gob.mx/TransparenciaV3/Descargas/DescargarArchivo/?idArchivo=184555&amp;tipoArchivo=1</t>
  </si>
  <si>
    <t>https://www.sistemas.chiapas.gob.mx/TransparenciaV3/Descargas/DescargarArchivo/?idArchivo=184539&amp;tipoArchivo=1</t>
  </si>
  <si>
    <t>https://www.sistemas.chiapas.gob.mx/TransparenciaV3/Descargas/DescargarArchivo/?idArchivo=184542&amp;tipoArchivo=1</t>
  </si>
  <si>
    <t>https://www.sistemas.chiapas.gob.mx/TransparenciaV3/Descargas/DescargarArchivo/?idArchivo=184568&amp;tipoArchivo=1</t>
  </si>
  <si>
    <t>https://www.sistemas.chiapas.gob.mx/TransparenciaV3/Descargas/DescargarArchivo/?idArchivo=184556&amp;tipoArchivo=1</t>
  </si>
  <si>
    <t>https://www.sistemas.chiapas.gob.mx/TransparenciaV3/Descargas/DescargarArchivo/?idArchivo=184558&amp;tipoArchivo=1</t>
  </si>
  <si>
    <t>https://www.sistemas.chiapas.gob.mx/TransparenciaV3/Descargas/DescargarArchivo/?idArchivo=184560&amp;tipoArchivo=1</t>
  </si>
  <si>
    <t>https://www.sistemas.chiapas.gob.mx/TransparenciaV3/Descargas/DescargarArchivo/?idArchivo=184570&amp;tipoArchivo=1</t>
  </si>
  <si>
    <t>https://www.sistemas.chiapas.gob.mx/TransparenciaV3/Descargas/DescargarArchivo/?idArchivo=184546&amp;tipoArchivo=1</t>
  </si>
  <si>
    <t>https://www.sistemas.chiapas.gob.mx/TransparenciaV3/Descargas/DescargarArchivo/?idArchivo=184561&amp;tipoArchivo=1</t>
  </si>
  <si>
    <t>https://www.sistemas.chiapas.gob.mx/TransparenciaV3/Descargas/DescargarArchivo/?idArchivo=184563&amp;tipoArchivo=1</t>
  </si>
  <si>
    <t>https://www.sistemas.chiapas.gob.mx/TransparenciaV3/Descargas/DescargarArchivo/?idArchivo=184550&amp;tipoArchivo=1</t>
  </si>
  <si>
    <t>https://www.sistemas.chiapas.gob.mx/TransparenciaV3/Descargas/DescargarArchivo/?idArchivo=187603&amp;tipoArchivo=1</t>
  </si>
  <si>
    <t>https://www.sistemas.chiapas.gob.mx/TransparenciaV3/Descargas/DescargarArchivo/?idArchivo=172747&amp;tipoArchivo=1</t>
  </si>
  <si>
    <t>https://www.sistemas.chiapas.gob.mx/TransparenciaV3/Descargas/DescargarArchivo/?idArchivo=172749&amp;tipoArchivo=1</t>
  </si>
  <si>
    <t>OBRA EN PROCESO</t>
  </si>
  <si>
    <t>OBRA POR INICIAR</t>
  </si>
  <si>
    <t>OBRA POR INCIAR</t>
  </si>
  <si>
    <t>https://www.sistemas.chiapas.gob.mx/TransparenciaV3/Descargas/DescargarArchivo/?idArchivo=188115&amp;tipoArchivo=1</t>
  </si>
  <si>
    <t>Dirección de Supervisión de Carreteras Alimentadoras, Caminos Rurales y Puentes, Dirección de Supervisión de Infraestructura Hidráulica, Dirección de Proyectos, Unidad de Apoyo Administrativo y Direccion de Contratos y Estimaciones</t>
  </si>
  <si>
    <t>https://www.sistemas.chiapas.gob.mx/TransparenciaV3/Descargas/DescargarArchivo/?idArchivo=192100&amp;tipoArchivo=1</t>
  </si>
  <si>
    <t>https://www.sistemas.chiapas.gob.mx/TransparenciaV3/Descargas/DescargarArchivo/?idArchivo=192099&amp;tipoArchivo=1</t>
  </si>
  <si>
    <t>https://www.sistemas.chiapas.gob.mx/TransparenciaV3/Descargas/DescargarArchivo/?idArchivo=192098&amp;tipoArchivo=1</t>
  </si>
  <si>
    <t>https://www.sistemas.chiapas.gob.mx/TransparenciaV3/Descargas/DescargarArchivo/?idArchivo=192097&amp;tipoArchivo=1</t>
  </si>
  <si>
    <t>https://www.sistemas.chiapas.gob.mx/TransparenciaV3/Descargas/DescargarArchivo/?idArchivo=192095&amp;tipoArchivo=1</t>
  </si>
  <si>
    <t>https://www.sistemas.chiapas.gob.mx/TransparenciaV3/Descargas/DescargarArchivo/?idArchivo=192094&amp;tipoArchivo=1</t>
  </si>
  <si>
    <t>https://www.sistemas.chiapas.gob.mx/TransparenciaV3/Descargas/DescargarArchivo/?idArchivo=192093&amp;tipoArchivo=1</t>
  </si>
  <si>
    <t>https://www.sistemas.chiapas.gob.mx/TransparenciaV3/Descargas/DescargarArchivo/?idArchivo=192092&amp;tipoArchivo=1</t>
  </si>
  <si>
    <t>https://www.sistemas.chiapas.gob.mx/TransparenciaV3/Descargas/DescargarArchivo/?idArchivo=192091&amp;tipoArchivo=1</t>
  </si>
  <si>
    <t>https://www.sistemas.chiapas.gob.mx/TransparenciaV3/Descargas/DescargarArchivo/?idArchivo=192090&amp;tipoArchivo=1</t>
  </si>
  <si>
    <t>https://www.sistemas.chiapas.gob.mx/TransparenciaV3/Descargas/DescargarArchivo/?idArchivo=192089&amp;tipoArchivo=1</t>
  </si>
  <si>
    <t>https://www.sistemas.chiapas.gob.mx/TransparenciaV3/Descargas/DescargarArchivo/?idArchivo=192088&amp;tipoArchivo=1</t>
  </si>
  <si>
    <t>https://www.sistemas.chiapas.gob.mx/TransparenciaV3/Descargas/DescargarArchivo/?idArchivo=192087&amp;tipoArchivo=1</t>
  </si>
  <si>
    <t>https://www.sistemas.chiapas.gob.mx/TransparenciaV3/Descargas/DescargarArchivo/?idArchivo=192086&amp;tipoArchivo=1</t>
  </si>
  <si>
    <t>https://www.sistemas.chiapas.gob.mx/TransparenciaV3/Descargas/DescargarArchivo/?idArchivo=192085&amp;tipoArchivo=1</t>
  </si>
  <si>
    <t>https://www.sistemas.chiapas.gob.mx/TransparenciaV3/Descargas/DescargarArchivo/?idArchivo=192084&amp;tipoArchivo=1</t>
  </si>
  <si>
    <t>https://www.sistemas.chiapas.gob.mx/TransparenciaV3/Descargas/DescargarArchivo/?idArchivo=192083&amp;tipoArchivo=1</t>
  </si>
  <si>
    <t>https://www.sistemas.chiapas.gob.mx/TransparenciaV3/Descargas/DescargarArchivo/?idArchivo=192079&amp;tipoArchivo=1</t>
  </si>
  <si>
    <t>https://www.sistemas.chiapas.gob.mx/TransparenciaV3/Descargas/DescargarArchivo/?idArchivo=192078&amp;tipoArchivo=1</t>
  </si>
  <si>
    <t>https://www.sistemas.chiapas.gob.mx/TransparenciaV3/Descargas/DescargarArchivo/?idArchivo=192077&amp;tipoArchivo=1</t>
  </si>
  <si>
    <t>https://www.sistemas.chiapas.gob.mx/TransparenciaV3/Descargas/DescargarArchivo/?idArchivo=192076&amp;tipoArchivo=1</t>
  </si>
  <si>
    <t>https://www.sistemas.chiapas.gob.mx/TransparenciaV3/Descargas/DescargarArchivo/?idArchivo=192074&amp;tipoArchivo=1</t>
  </si>
  <si>
    <t>https://www.sistemas.chiapas.gob.mx/TransparenciaV3/Descargas/DescargarArchivo/?idArchivo=192072&amp;tipoArchivo=1</t>
  </si>
  <si>
    <t>https://www.sistemas.chiapas.gob.mx/TransparenciaV3/Descargas/DescargarArchivo/?idArchivo=192070&amp;tipoArchivo=1</t>
  </si>
  <si>
    <t>https://www.sistemas.chiapas.gob.mx/TransparenciaV3/Descargas/DescargarArchivo/?idArchivo=192068&amp;tipoArchivo=1</t>
  </si>
  <si>
    <t>https://www.sistemas.chiapas.gob.mx/TransparenciaV3/Descargas/DescargarArchivo/?idArchivo=192067&amp;tipoArchivo=1</t>
  </si>
  <si>
    <t>https://www.sistemas.chiapas.gob.mx/TransparenciaV3/Descargas/DescargarArchivo/?idArchivo=192066&amp;tipoArchivo=1</t>
  </si>
  <si>
    <t>https://www.sistemas.chiapas.gob.mx/TransparenciaV3/Descargas/DescargarArchivo/?idArchivo=192065&amp;tipoArchivo=1</t>
  </si>
  <si>
    <t>https://www.sistemas.chiapas.gob.mx/TransparenciaV3/Descargas/DescargarArchivo/?idArchivo=192064&amp;tipoArchivo=1</t>
  </si>
  <si>
    <t>https://www.sistemas.chiapas.gob.mx/TransparenciaV3/Descargas/DescargarArchivo/?idArchivo=192063&amp;tipoArchivo=1</t>
  </si>
  <si>
    <t>https://www.sistemas.chiapas.gob.mx/TransparenciaV3/Descargas/DescargarArchivo/?idArchivo=192062&amp;tipoArchivo=1</t>
  </si>
  <si>
    <t>https://www.sistemas.chiapas.gob.mx/TransparenciaV3/Descargas/DescargarArchivo/?idArchivo=192061&amp;tipoArchivo=1</t>
  </si>
  <si>
    <t>https://www.sistemas.chiapas.gob.mx/TransparenciaV3/Descargas/DescargarArchivo/?idArchivo=192059&amp;tipoArchivo=1</t>
  </si>
  <si>
    <t>https://www.sistemas.chiapas.gob.mx/TransparenciaV3/Descargas/DescargarArchivo/?idArchivo=192058&amp;tipoArchivo=1</t>
  </si>
  <si>
    <t>https://www.sistemas.chiapas.gob.mx/TransparenciaV3/Descargas/DescargarArchivo/?idArchivo=192057&amp;tipoArchivo=1</t>
  </si>
  <si>
    <t>https://www.sistemas.chiapas.gob.mx/TransparenciaV3/Descargas/DescargarArchivo/?idArchivo=192056&amp;tipoArchivo=1</t>
  </si>
  <si>
    <t>https://www.sistemas.chiapas.gob.mx/TransparenciaV3/Descargas/DescargarArchivo/?idArchivo=192055&amp;tipoArchivo=1</t>
  </si>
  <si>
    <t>https://www.sistemas.chiapas.gob.mx/TransparenciaV3/Descargas/DescargarArchivo/?idArchivo=192158&amp;tipoArchivo=1</t>
  </si>
  <si>
    <t>https://www.sistemas.chiapas.gob.mx/TransparenciaV3/Descargas/DescargarArchivo/?idArchivo=192157&amp;tipoArchivo=1</t>
  </si>
  <si>
    <t>https://www.sistemas.chiapas.gob.mx/TransparenciaV3/Descargas/DescargarArchivo/?idArchivo=192236&amp;tipoArchivo=1</t>
  </si>
  <si>
    <t>https://www.sistemas.chiapas.gob.mx/TransparenciaV3/Descargas/DescargarArchivo/?idArchivo=192234&amp;tipoArchivo=1</t>
  </si>
  <si>
    <t>https://www.sistemas.chiapas.gob.mx/TransparenciaV3/Descargas/DescargarArchivo/?idArchivo=192232&amp;tipoArchivo=1</t>
  </si>
  <si>
    <t>https://www.sistemas.chiapas.gob.mx/TransparenciaV3/Descargas/DescargarArchivo/?idArchivo=192243&amp;tipoArchivo=1</t>
  </si>
  <si>
    <t>https://www.sistemas.chiapas.gob.mx/TransparenciaV3/Descargas/DescargarArchivo/?idArchivo=192439&amp;tipoArchivo=1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</si>
</sst>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9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color theme="1"/>
      <name val="Gotham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1"/>
      <color indexed="8"/>
      <name val="Gotham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6" fillId="3" borderId="0" applyNumberFormat="0" applyFill="0" applyBorder="0" applyAlignment="0" applyProtection="0"/>
    <xf numFmtId="0" fontId="3" fillId="3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9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3" fontId="4" fillId="5" borderId="1" xfId="1" applyFont="1" applyFill="1" applyBorder="1" applyAlignment="1">
      <alignment vertical="center" wrapText="1"/>
    </xf>
    <xf numFmtId="0" fontId="0" fillId="0" borderId="0" xfId="0"/>
    <xf numFmtId="0" fontId="0" fillId="0" borderId="0" xfId="0"/>
    <xf numFmtId="49" fontId="4" fillId="6" borderId="1" xfId="0" applyNumberFormat="1" applyFont="1" applyFill="1" applyBorder="1" applyAlignment="1">
      <alignment horizontal="center" vertical="center" wrapText="1"/>
    </xf>
    <xf numFmtId="43" fontId="4" fillId="6" borderId="1" xfId="1" applyFont="1" applyFill="1" applyBorder="1" applyAlignment="1">
      <alignment vertical="center" wrapText="1"/>
    </xf>
    <xf numFmtId="0" fontId="6" fillId="3" borderId="1" xfId="2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9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2" applyFill="1" applyBorder="1" applyAlignment="1">
      <alignment horizontal="center" vertical="center" wrapText="1"/>
    </xf>
    <xf numFmtId="43" fontId="4" fillId="0" borderId="1" xfId="0" applyNumberFormat="1" applyFont="1" applyFill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3" applyFill="1" applyBorder="1" applyAlignment="1">
      <alignment horizontal="center" vertical="center" wrapText="1"/>
    </xf>
    <xf numFmtId="43" fontId="4" fillId="5" borderId="1" xfId="0" applyNumberFormat="1" applyFont="1" applyFill="1" applyBorder="1" applyAlignment="1">
      <alignment horizontal="center" vertical="center" wrapText="1"/>
    </xf>
    <xf numFmtId="43" fontId="4" fillId="5" borderId="1" xfId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">
    <cellStyle name="Hipervínculo" xfId="2" builtinId="8"/>
    <cellStyle name="Millares" xfId="1" builtinId="3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172747&amp;tipoArchivo=1" TargetMode="External"/><Relationship Id="rId21" Type="http://schemas.openxmlformats.org/officeDocument/2006/relationships/hyperlink" Target="https://www.sistemas.chiapas.gob.mx/TransparenciaV3/Descargas/DescargarArchivo/?idArchivo=184555&amp;tipoArchivo=1" TargetMode="External"/><Relationship Id="rId42" Type="http://schemas.openxmlformats.org/officeDocument/2006/relationships/hyperlink" Target="https://www.sistemas.chiapas.gob.mx/TransparenciaV3/Descargas/DescargarArchivo/?idArchivo=187609&amp;tipoArchivo=1" TargetMode="External"/><Relationship Id="rId63" Type="http://schemas.openxmlformats.org/officeDocument/2006/relationships/hyperlink" Target="https://www.sistemas.chiapas.gob.mx/TransparenciaV3/Descargas/DescargarArchivo/?idArchivo=172749&amp;tipoArchivo=1" TargetMode="External"/><Relationship Id="rId84" Type="http://schemas.openxmlformats.org/officeDocument/2006/relationships/hyperlink" Target="https://www.sistemas.chiapas.gob.mx/TransparenciaV3/Descargas/DescargarArchivo/?idArchivo=172749&amp;tipoArchivo=1" TargetMode="External"/><Relationship Id="rId16" Type="http://schemas.openxmlformats.org/officeDocument/2006/relationships/hyperlink" Target="https://www.sistemas.chiapas.gob.mx/TransparenciaV3/Descargas/DescargarArchivo/?idArchivo=184560&amp;tipoArchivo=1" TargetMode="External"/><Relationship Id="rId107" Type="http://schemas.openxmlformats.org/officeDocument/2006/relationships/hyperlink" Target="https://www.sistemas.chiapas.gob.mx/TransparenciaV3/Descargas/DescargarArchivo/?idArchivo=172747&amp;tipoArchivo=1" TargetMode="External"/><Relationship Id="rId11" Type="http://schemas.openxmlformats.org/officeDocument/2006/relationships/hyperlink" Target="https://www.sistemas.chiapas.gob.mx/TransparenciaV3/Descargas/DescargarArchivo/?idArchivo=184565&amp;tipoArchivo=1" TargetMode="External"/><Relationship Id="rId32" Type="http://schemas.openxmlformats.org/officeDocument/2006/relationships/hyperlink" Target="https://www.sistemas.chiapas.gob.mx/TransparenciaV3/Descargas/DescargarArchivo/?idArchivo=184543&amp;tipoArchivo=1" TargetMode="External"/><Relationship Id="rId37" Type="http://schemas.openxmlformats.org/officeDocument/2006/relationships/hyperlink" Target="https://www.sistemas.chiapas.gob.mx/TransparenciaV3/Descargas/DescargarArchivo/?idArchivo=187605&amp;tipoArchivo=1" TargetMode="External"/><Relationship Id="rId53" Type="http://schemas.openxmlformats.org/officeDocument/2006/relationships/hyperlink" Target="https://www.sistemas.chiapas.gob.mx/TransparenciaV3/Descargas/DescargarArchivo/?idArchivo=172749&amp;tipoArchivo=1" TargetMode="External"/><Relationship Id="rId58" Type="http://schemas.openxmlformats.org/officeDocument/2006/relationships/hyperlink" Target="https://www.sistemas.chiapas.gob.mx/TransparenciaV3/Descargas/DescargarArchivo/?idArchivo=172749&amp;tipoArchivo=1" TargetMode="External"/><Relationship Id="rId74" Type="http://schemas.openxmlformats.org/officeDocument/2006/relationships/hyperlink" Target="https://www.sistemas.chiapas.gob.mx/TransparenciaV3/Descargas/DescargarArchivo/?idArchivo=172749&amp;tipoArchivo=1" TargetMode="External"/><Relationship Id="rId79" Type="http://schemas.openxmlformats.org/officeDocument/2006/relationships/hyperlink" Target="https://www.sistemas.chiapas.gob.mx/TransparenciaV3/Descargas/DescargarArchivo/?idArchivo=172749&amp;tipoArchivo=1" TargetMode="External"/><Relationship Id="rId102" Type="http://schemas.openxmlformats.org/officeDocument/2006/relationships/hyperlink" Target="https://www.sistemas.chiapas.gob.mx/TransparenciaV3/Descargas/DescargarArchivo/?idArchivo=172747&amp;tipoArchivo=1" TargetMode="External"/><Relationship Id="rId123" Type="http://schemas.openxmlformats.org/officeDocument/2006/relationships/hyperlink" Target="https://www.sistemas.chiapas.gob.mx/TransparenciaV3/Descargas/DescargarArchivo/?idArchivo=172747&amp;tipoArchivo=1" TargetMode="External"/><Relationship Id="rId128" Type="http://schemas.openxmlformats.org/officeDocument/2006/relationships/hyperlink" Target="https://www.sistemas.chiapas.gob.mx/TransparenciaV3/Descargas/DescargarArchivo/?idArchivo=172747&amp;tipoArchivo=1" TargetMode="External"/><Relationship Id="rId5" Type="http://schemas.openxmlformats.org/officeDocument/2006/relationships/hyperlink" Target="https://www.sistemas.chiapas.gob.mx/TransparenciaV3/Descargas/DescargarArchivo/?idArchivo=184571&amp;tipoArchivo=1" TargetMode="External"/><Relationship Id="rId90" Type="http://schemas.openxmlformats.org/officeDocument/2006/relationships/hyperlink" Target="https://www.sistemas.chiapas.gob.mx/TransparenciaV3/Descargas/DescargarArchivo/?idArchivo=172747&amp;tipoArchivo=1" TargetMode="External"/><Relationship Id="rId95" Type="http://schemas.openxmlformats.org/officeDocument/2006/relationships/hyperlink" Target="https://www.sistemas.chiapas.gob.mx/TransparenciaV3/Descargas/DescargarArchivo/?idArchivo=172747&amp;tipoArchivo=1" TargetMode="External"/><Relationship Id="rId22" Type="http://schemas.openxmlformats.org/officeDocument/2006/relationships/hyperlink" Target="https://www.sistemas.chiapas.gob.mx/TransparenciaV3/Descargas/DescargarArchivo/?idArchivo=184554&amp;tipoArchivo=1" TargetMode="External"/><Relationship Id="rId27" Type="http://schemas.openxmlformats.org/officeDocument/2006/relationships/hyperlink" Target="https://www.sistemas.chiapas.gob.mx/TransparenciaV3/Descargas/DescargarArchivo/?idArchivo=184548&amp;tipoArchivo=1" TargetMode="External"/><Relationship Id="rId43" Type="http://schemas.openxmlformats.org/officeDocument/2006/relationships/hyperlink" Target="https://www.sistemas.chiapas.gob.mx/TransparenciaV3/Descargas/DescargarArchivo/?idArchivo=187604&amp;tipoArchivo=1" TargetMode="External"/><Relationship Id="rId48" Type="http://schemas.openxmlformats.org/officeDocument/2006/relationships/hyperlink" Target="https://www.sistemas.chiapas.gob.mx/TransparenciaV3/Descargas/DescargarArchivo/?idArchivo=172749&amp;tipoArchivo=1" TargetMode="External"/><Relationship Id="rId64" Type="http://schemas.openxmlformats.org/officeDocument/2006/relationships/hyperlink" Target="https://www.sistemas.chiapas.gob.mx/TransparenciaV3/Descargas/DescargarArchivo/?idArchivo=172749&amp;tipoArchivo=1" TargetMode="External"/><Relationship Id="rId69" Type="http://schemas.openxmlformats.org/officeDocument/2006/relationships/hyperlink" Target="https://www.sistemas.chiapas.gob.mx/TransparenciaV3/Descargas/DescargarArchivo/?idArchivo=172749&amp;tipoArchivo=1" TargetMode="External"/><Relationship Id="rId113" Type="http://schemas.openxmlformats.org/officeDocument/2006/relationships/hyperlink" Target="https://www.sistemas.chiapas.gob.mx/TransparenciaV3/Descargas/DescargarArchivo/?idArchivo=172747&amp;tipoArchivo=1" TargetMode="External"/><Relationship Id="rId118" Type="http://schemas.openxmlformats.org/officeDocument/2006/relationships/hyperlink" Target="https://www.sistemas.chiapas.gob.mx/TransparenciaV3/Descargas/DescargarArchivo/?idArchivo=172747&amp;tipoArchivo=1" TargetMode="External"/><Relationship Id="rId80" Type="http://schemas.openxmlformats.org/officeDocument/2006/relationships/hyperlink" Target="https://www.sistemas.chiapas.gob.mx/TransparenciaV3/Descargas/DescargarArchivo/?idArchivo=172749&amp;tipoArchivo=1" TargetMode="External"/><Relationship Id="rId85" Type="http://schemas.openxmlformats.org/officeDocument/2006/relationships/hyperlink" Target="https://www.sistemas.chiapas.gob.mx/TransparenciaV3/Descargas/DescargarArchivo/?idArchivo=172749&amp;tipoArchivo=1" TargetMode="External"/><Relationship Id="rId12" Type="http://schemas.openxmlformats.org/officeDocument/2006/relationships/hyperlink" Target="https://www.sistemas.chiapas.gob.mx/TransparenciaV3/Descargas/DescargarArchivo/?idArchivo=184564&amp;tipoArchivo=1" TargetMode="External"/><Relationship Id="rId17" Type="http://schemas.openxmlformats.org/officeDocument/2006/relationships/hyperlink" Target="https://www.sistemas.chiapas.gob.mx/TransparenciaV3/Descargas/DescargarArchivo/?idArchivo=184559&amp;tipoArchivo=1" TargetMode="External"/><Relationship Id="rId33" Type="http://schemas.openxmlformats.org/officeDocument/2006/relationships/hyperlink" Target="https://www.sistemas.chiapas.gob.mx/TransparenciaV3/Descargas/DescargarArchivo/?idArchivo=184542&amp;tipoArchivo=1" TargetMode="External"/><Relationship Id="rId38" Type="http://schemas.openxmlformats.org/officeDocument/2006/relationships/hyperlink" Target="https://www.sistemas.chiapas.gob.mx/TransparenciaV3/Descargas/DescargarArchivo/?idArchivo=187606&amp;tipoArchivo=1" TargetMode="External"/><Relationship Id="rId59" Type="http://schemas.openxmlformats.org/officeDocument/2006/relationships/hyperlink" Target="https://www.sistemas.chiapas.gob.mx/TransparenciaV3/Descargas/DescargarArchivo/?idArchivo=172749&amp;tipoArchivo=1" TargetMode="External"/><Relationship Id="rId103" Type="http://schemas.openxmlformats.org/officeDocument/2006/relationships/hyperlink" Target="https://www.sistemas.chiapas.gob.mx/TransparenciaV3/Descargas/DescargarArchivo/?idArchivo=172747&amp;tipoArchivo=1" TargetMode="External"/><Relationship Id="rId108" Type="http://schemas.openxmlformats.org/officeDocument/2006/relationships/hyperlink" Target="https://www.sistemas.chiapas.gob.mx/TransparenciaV3/Descargas/DescargarArchivo/?idArchivo=172747&amp;tipoArchivo=1" TargetMode="External"/><Relationship Id="rId124" Type="http://schemas.openxmlformats.org/officeDocument/2006/relationships/hyperlink" Target="https://www.sistemas.chiapas.gob.mx/TransparenciaV3/Descargas/DescargarArchivo/?idArchivo=172747&amp;tipoArchivo=1" TargetMode="External"/><Relationship Id="rId129" Type="http://schemas.openxmlformats.org/officeDocument/2006/relationships/hyperlink" Target="https://www.sistemas.chiapas.gob.mx/TransparenciaV3/Descargas/DescargarArchivo/?idArchivo=172748&amp;tipoArchivo=1" TargetMode="External"/><Relationship Id="rId54" Type="http://schemas.openxmlformats.org/officeDocument/2006/relationships/hyperlink" Target="https://www.sistemas.chiapas.gob.mx/TransparenciaV3/Descargas/DescargarArchivo/?idArchivo=172749&amp;tipoArchivo=1" TargetMode="External"/><Relationship Id="rId70" Type="http://schemas.openxmlformats.org/officeDocument/2006/relationships/hyperlink" Target="https://www.sistemas.chiapas.gob.mx/TransparenciaV3/Descargas/DescargarArchivo/?idArchivo=172749&amp;tipoArchivo=1" TargetMode="External"/><Relationship Id="rId75" Type="http://schemas.openxmlformats.org/officeDocument/2006/relationships/hyperlink" Target="https://www.sistemas.chiapas.gob.mx/TransparenciaV3/Descargas/DescargarArchivo/?idArchivo=172749&amp;tipoArchivo=1" TargetMode="External"/><Relationship Id="rId91" Type="http://schemas.openxmlformats.org/officeDocument/2006/relationships/hyperlink" Target="https://www.sistemas.chiapas.gob.mx/TransparenciaV3/Descargas/DescargarArchivo/?idArchivo=172747&amp;tipoArchivo=1" TargetMode="External"/><Relationship Id="rId96" Type="http://schemas.openxmlformats.org/officeDocument/2006/relationships/hyperlink" Target="https://www.sistemas.chiapas.gob.mx/TransparenciaV3/Descargas/DescargarArchivo/?idArchivo=172747&amp;tipoArchivo=1" TargetMode="External"/><Relationship Id="rId1" Type="http://schemas.openxmlformats.org/officeDocument/2006/relationships/hyperlink" Target="https://www.sistemas.chiapas.gob.mx/TransparenciaV3/Descargas/DescargarArchivo/?idArchivo=172748&amp;tipoArchivo=1" TargetMode="External"/><Relationship Id="rId6" Type="http://schemas.openxmlformats.org/officeDocument/2006/relationships/hyperlink" Target="https://www.sistemas.chiapas.gob.mx/TransparenciaV3/Descargas/DescargarArchivo/?idArchivo=184570&amp;tipoArchivo=1" TargetMode="External"/><Relationship Id="rId23" Type="http://schemas.openxmlformats.org/officeDocument/2006/relationships/hyperlink" Target="https://www.sistemas.chiapas.gob.mx/TransparenciaV3/Descargas/DescargarArchivo/?idArchivo=184553&amp;tipoArchivo=1" TargetMode="External"/><Relationship Id="rId28" Type="http://schemas.openxmlformats.org/officeDocument/2006/relationships/hyperlink" Target="https://www.sistemas.chiapas.gob.mx/TransparenciaV3/Descargas/DescargarArchivo/?idArchivo=184547&amp;tipoArchivo=1" TargetMode="External"/><Relationship Id="rId49" Type="http://schemas.openxmlformats.org/officeDocument/2006/relationships/hyperlink" Target="https://www.sistemas.chiapas.gob.mx/TransparenciaV3/Descargas/DescargarArchivo/?idArchivo=172749&amp;tipoArchivo=1" TargetMode="External"/><Relationship Id="rId114" Type="http://schemas.openxmlformats.org/officeDocument/2006/relationships/hyperlink" Target="https://www.sistemas.chiapas.gob.mx/TransparenciaV3/Descargas/DescargarArchivo/?idArchivo=172747&amp;tipoArchivo=1" TargetMode="External"/><Relationship Id="rId119" Type="http://schemas.openxmlformats.org/officeDocument/2006/relationships/hyperlink" Target="https://www.sistemas.chiapas.gob.mx/TransparenciaV3/Descargas/DescargarArchivo/?idArchivo=172747&amp;tipoArchivo=1" TargetMode="External"/><Relationship Id="rId44" Type="http://schemas.openxmlformats.org/officeDocument/2006/relationships/hyperlink" Target="https://www.sistemas.chiapas.gob.mx/TransparenciaV3/Descargas/DescargarArchivo/?idArchivo=187603&amp;tipoArchivo=1" TargetMode="External"/><Relationship Id="rId60" Type="http://schemas.openxmlformats.org/officeDocument/2006/relationships/hyperlink" Target="https://www.sistemas.chiapas.gob.mx/TransparenciaV3/Descargas/DescargarArchivo/?idArchivo=172749&amp;tipoArchivo=1" TargetMode="External"/><Relationship Id="rId65" Type="http://schemas.openxmlformats.org/officeDocument/2006/relationships/hyperlink" Target="https://www.sistemas.chiapas.gob.mx/TransparenciaV3/Descargas/DescargarArchivo/?idArchivo=172749&amp;tipoArchivo=1" TargetMode="External"/><Relationship Id="rId81" Type="http://schemas.openxmlformats.org/officeDocument/2006/relationships/hyperlink" Target="https://www.sistemas.chiapas.gob.mx/TransparenciaV3/Descargas/DescargarArchivo/?idArchivo=172749&amp;tipoArchivo=1" TargetMode="External"/><Relationship Id="rId86" Type="http://schemas.openxmlformats.org/officeDocument/2006/relationships/hyperlink" Target="https://www.sistemas.chiapas.gob.mx/TransparenciaV3/Descargas/DescargarArchivo/?idArchivo=172749&amp;tipoArchivo=1" TargetMode="External"/><Relationship Id="rId130" Type="http://schemas.openxmlformats.org/officeDocument/2006/relationships/hyperlink" Target="https://www.sistemas.chiapas.gob.mx/TransparenciaV3/Descargas/DescargarArchivo/?idArchivo=192439&amp;tipoArchivo=1" TargetMode="External"/><Relationship Id="rId13" Type="http://schemas.openxmlformats.org/officeDocument/2006/relationships/hyperlink" Target="https://www.sistemas.chiapas.gob.mx/TransparenciaV3/Descargas/DescargarArchivo/?idArchivo=184563&amp;tipoArchivo=1" TargetMode="External"/><Relationship Id="rId18" Type="http://schemas.openxmlformats.org/officeDocument/2006/relationships/hyperlink" Target="https://www.sistemas.chiapas.gob.mx/TransparenciaV3/Descargas/DescargarArchivo/?idArchivo=184558&amp;tipoArchivo=1" TargetMode="External"/><Relationship Id="rId39" Type="http://schemas.openxmlformats.org/officeDocument/2006/relationships/hyperlink" Target="https://www.sistemas.chiapas.gob.mx/TransparenciaV3/Descargas/DescargarArchivo/?idArchivo=187612&amp;tipoArchivo=1" TargetMode="External"/><Relationship Id="rId109" Type="http://schemas.openxmlformats.org/officeDocument/2006/relationships/hyperlink" Target="https://www.sistemas.chiapas.gob.mx/TransparenciaV3/Descargas/DescargarArchivo/?idArchivo=172747&amp;tipoArchivo=1" TargetMode="External"/><Relationship Id="rId34" Type="http://schemas.openxmlformats.org/officeDocument/2006/relationships/hyperlink" Target="https://www.sistemas.chiapas.gob.mx/TransparenciaV3/Descargas/DescargarArchivo/?idArchivo=184541&amp;tipoArchivo=1" TargetMode="External"/><Relationship Id="rId50" Type="http://schemas.openxmlformats.org/officeDocument/2006/relationships/hyperlink" Target="https://www.sistemas.chiapas.gob.mx/TransparenciaV3/Descargas/DescargarArchivo/?idArchivo=172749&amp;tipoArchivo=1" TargetMode="External"/><Relationship Id="rId55" Type="http://schemas.openxmlformats.org/officeDocument/2006/relationships/hyperlink" Target="https://www.sistemas.chiapas.gob.mx/TransparenciaV3/Descargas/DescargarArchivo/?idArchivo=172749&amp;tipoArchivo=1" TargetMode="External"/><Relationship Id="rId76" Type="http://schemas.openxmlformats.org/officeDocument/2006/relationships/hyperlink" Target="https://www.sistemas.chiapas.gob.mx/TransparenciaV3/Descargas/DescargarArchivo/?idArchivo=172749&amp;tipoArchivo=1" TargetMode="External"/><Relationship Id="rId97" Type="http://schemas.openxmlformats.org/officeDocument/2006/relationships/hyperlink" Target="https://www.sistemas.chiapas.gob.mx/TransparenciaV3/Descargas/DescargarArchivo/?idArchivo=172747&amp;tipoArchivo=1" TargetMode="External"/><Relationship Id="rId104" Type="http://schemas.openxmlformats.org/officeDocument/2006/relationships/hyperlink" Target="https://www.sistemas.chiapas.gob.mx/TransparenciaV3/Descargas/DescargarArchivo/?idArchivo=172747&amp;tipoArchivo=1" TargetMode="External"/><Relationship Id="rId120" Type="http://schemas.openxmlformats.org/officeDocument/2006/relationships/hyperlink" Target="https://www.sistemas.chiapas.gob.mx/TransparenciaV3/Descargas/DescargarArchivo/?idArchivo=172747&amp;tipoArchivo=1" TargetMode="External"/><Relationship Id="rId125" Type="http://schemas.openxmlformats.org/officeDocument/2006/relationships/hyperlink" Target="https://www.sistemas.chiapas.gob.mx/TransparenciaV3/Descargas/DescargarArchivo/?idArchivo=172747&amp;tipoArchivo=1" TargetMode="External"/><Relationship Id="rId7" Type="http://schemas.openxmlformats.org/officeDocument/2006/relationships/hyperlink" Target="https://www.sistemas.chiapas.gob.mx/TransparenciaV3/Descargas/DescargarArchivo/?idArchivo=184569&amp;tipoArchivo=1" TargetMode="External"/><Relationship Id="rId71" Type="http://schemas.openxmlformats.org/officeDocument/2006/relationships/hyperlink" Target="https://www.sistemas.chiapas.gob.mx/TransparenciaV3/Descargas/DescargarArchivo/?idArchivo=172749&amp;tipoArchivo=1" TargetMode="External"/><Relationship Id="rId92" Type="http://schemas.openxmlformats.org/officeDocument/2006/relationships/hyperlink" Target="https://www.sistemas.chiapas.gob.mx/TransparenciaV3/Descargas/DescargarArchivo/?idArchivo=172747&amp;tipoArchivo=1" TargetMode="External"/><Relationship Id="rId2" Type="http://schemas.openxmlformats.org/officeDocument/2006/relationships/hyperlink" Target="https://www.sistemas.chiapas.gob.mx/TransparenciaV3/Descargas/DescargarArchivo/?idArchivo=172748&amp;tipoArchivo=1" TargetMode="External"/><Relationship Id="rId29" Type="http://schemas.openxmlformats.org/officeDocument/2006/relationships/hyperlink" Target="https://www.sistemas.chiapas.gob.mx/TransparenciaV3/Descargas/DescargarArchivo/?idArchivo=184546&amp;tipoArchivo=1" TargetMode="External"/><Relationship Id="rId24" Type="http://schemas.openxmlformats.org/officeDocument/2006/relationships/hyperlink" Target="https://www.sistemas.chiapas.gob.mx/TransparenciaV3/Descargas/DescargarArchivo/?idArchivo=184552&amp;tipoArchivo=1" TargetMode="External"/><Relationship Id="rId40" Type="http://schemas.openxmlformats.org/officeDocument/2006/relationships/hyperlink" Target="https://www.sistemas.chiapas.gob.mx/TransparenciaV3/Descargas/DescargarArchivo/?idArchivo=187607&amp;tipoArchivo=1" TargetMode="External"/><Relationship Id="rId45" Type="http://schemas.openxmlformats.org/officeDocument/2006/relationships/hyperlink" Target="https://www.sistemas.chiapas.gob.mx/TransparenciaV3/Descargas/DescargarArchivo/?idArchivo=172749&amp;tipoArchivo=1" TargetMode="External"/><Relationship Id="rId66" Type="http://schemas.openxmlformats.org/officeDocument/2006/relationships/hyperlink" Target="https://www.sistemas.chiapas.gob.mx/TransparenciaV3/Descargas/DescargarArchivo/?idArchivo=172749&amp;tipoArchivo=1" TargetMode="External"/><Relationship Id="rId87" Type="http://schemas.openxmlformats.org/officeDocument/2006/relationships/hyperlink" Target="https://www.sistemas.chiapas.gob.mx/TransparenciaV3/Descargas/DescargarArchivo/?idArchivo=172749&amp;tipoArchivo=1" TargetMode="External"/><Relationship Id="rId110" Type="http://schemas.openxmlformats.org/officeDocument/2006/relationships/hyperlink" Target="https://www.sistemas.chiapas.gob.mx/TransparenciaV3/Descargas/DescargarArchivo/?idArchivo=172747&amp;tipoArchivo=1" TargetMode="External"/><Relationship Id="rId115" Type="http://schemas.openxmlformats.org/officeDocument/2006/relationships/hyperlink" Target="https://www.sistemas.chiapas.gob.mx/TransparenciaV3/Descargas/DescargarArchivo/?idArchivo=172747&amp;tipoArchivo=1" TargetMode="External"/><Relationship Id="rId131" Type="http://schemas.openxmlformats.org/officeDocument/2006/relationships/hyperlink" Target="https://www.sistemas.chiapas.gob.mx/TransparenciaV3/Descargas/DescargarArchivo/?idArchivo=172749&amp;tipoArchivo=1" TargetMode="External"/><Relationship Id="rId61" Type="http://schemas.openxmlformats.org/officeDocument/2006/relationships/hyperlink" Target="https://www.sistemas.chiapas.gob.mx/TransparenciaV3/Descargas/DescargarArchivo/?idArchivo=172749&amp;tipoArchivo=1" TargetMode="External"/><Relationship Id="rId82" Type="http://schemas.openxmlformats.org/officeDocument/2006/relationships/hyperlink" Target="https://www.sistemas.chiapas.gob.mx/TransparenciaV3/Descargas/DescargarArchivo/?idArchivo=172749&amp;tipoArchivo=1" TargetMode="External"/><Relationship Id="rId19" Type="http://schemas.openxmlformats.org/officeDocument/2006/relationships/hyperlink" Target="https://www.sistemas.chiapas.gob.mx/TransparenciaV3/Descargas/DescargarArchivo/?idArchivo=184557&amp;tipoArchivo=1" TargetMode="External"/><Relationship Id="rId14" Type="http://schemas.openxmlformats.org/officeDocument/2006/relationships/hyperlink" Target="https://www.sistemas.chiapas.gob.mx/TransparenciaV3/Descargas/DescargarArchivo/?idArchivo=184562&amp;tipoArchivo=1" TargetMode="External"/><Relationship Id="rId30" Type="http://schemas.openxmlformats.org/officeDocument/2006/relationships/hyperlink" Target="https://www.sistemas.chiapas.gob.mx/TransparenciaV3/Descargas/DescargarArchivo/?idArchivo=184545&amp;tipoArchivo=1" TargetMode="External"/><Relationship Id="rId35" Type="http://schemas.openxmlformats.org/officeDocument/2006/relationships/hyperlink" Target="https://www.sistemas.chiapas.gob.mx/TransparenciaV3/Descargas/DescargarArchivo/?idArchivo=184540&amp;tipoArchivo=1" TargetMode="External"/><Relationship Id="rId56" Type="http://schemas.openxmlformats.org/officeDocument/2006/relationships/hyperlink" Target="https://www.sistemas.chiapas.gob.mx/TransparenciaV3/Descargas/DescargarArchivo/?idArchivo=172749&amp;tipoArchivo=1" TargetMode="External"/><Relationship Id="rId77" Type="http://schemas.openxmlformats.org/officeDocument/2006/relationships/hyperlink" Target="https://www.sistemas.chiapas.gob.mx/TransparenciaV3/Descargas/DescargarArchivo/?idArchivo=172749&amp;tipoArchivo=1" TargetMode="External"/><Relationship Id="rId100" Type="http://schemas.openxmlformats.org/officeDocument/2006/relationships/hyperlink" Target="https://www.sistemas.chiapas.gob.mx/TransparenciaV3/Descargas/DescargarArchivo/?idArchivo=172747&amp;tipoArchivo=1" TargetMode="External"/><Relationship Id="rId105" Type="http://schemas.openxmlformats.org/officeDocument/2006/relationships/hyperlink" Target="https://www.sistemas.chiapas.gob.mx/TransparenciaV3/Descargas/DescargarArchivo/?idArchivo=172747&amp;tipoArchivo=1" TargetMode="External"/><Relationship Id="rId126" Type="http://schemas.openxmlformats.org/officeDocument/2006/relationships/hyperlink" Target="https://www.sistemas.chiapas.gob.mx/TransparenciaV3/Descargas/DescargarArchivo/?idArchivo=172747&amp;tipoArchivo=1" TargetMode="External"/><Relationship Id="rId8" Type="http://schemas.openxmlformats.org/officeDocument/2006/relationships/hyperlink" Target="https://www.sistemas.chiapas.gob.mx/TransparenciaV3/Descargas/DescargarArchivo/?idArchivo=184568&amp;tipoArchivo=1" TargetMode="External"/><Relationship Id="rId51" Type="http://schemas.openxmlformats.org/officeDocument/2006/relationships/hyperlink" Target="https://www.sistemas.chiapas.gob.mx/TransparenciaV3/Descargas/DescargarArchivo/?idArchivo=172749&amp;tipoArchivo=1" TargetMode="External"/><Relationship Id="rId72" Type="http://schemas.openxmlformats.org/officeDocument/2006/relationships/hyperlink" Target="https://www.sistemas.chiapas.gob.mx/TransparenciaV3/Descargas/DescargarArchivo/?idArchivo=172749&amp;tipoArchivo=1" TargetMode="External"/><Relationship Id="rId93" Type="http://schemas.openxmlformats.org/officeDocument/2006/relationships/hyperlink" Target="https://www.sistemas.chiapas.gob.mx/TransparenciaV3/Descargas/DescargarArchivo/?idArchivo=172747&amp;tipoArchivo=1" TargetMode="External"/><Relationship Id="rId98" Type="http://schemas.openxmlformats.org/officeDocument/2006/relationships/hyperlink" Target="https://www.sistemas.chiapas.gob.mx/TransparenciaV3/Descargas/DescargarArchivo/?idArchivo=172747&amp;tipoArchivo=1" TargetMode="External"/><Relationship Id="rId121" Type="http://schemas.openxmlformats.org/officeDocument/2006/relationships/hyperlink" Target="https://www.sistemas.chiapas.gob.mx/TransparenciaV3/Descargas/DescargarArchivo/?idArchivo=172747&amp;tipoArchivo=1" TargetMode="External"/><Relationship Id="rId3" Type="http://schemas.openxmlformats.org/officeDocument/2006/relationships/hyperlink" Target="https://www.sistemas.chiapas.gob.mx/TransparenciaV3/Descargas/DescargarArchivo/?idArchivo=184573&amp;tipoArchivo=1" TargetMode="External"/><Relationship Id="rId25" Type="http://schemas.openxmlformats.org/officeDocument/2006/relationships/hyperlink" Target="https://www.sistemas.chiapas.gob.mx/TransparenciaV3/Descargas/DescargarArchivo/?idArchivo=184551&amp;tipoArchivo=1" TargetMode="External"/><Relationship Id="rId46" Type="http://schemas.openxmlformats.org/officeDocument/2006/relationships/hyperlink" Target="https://www.sistemas.chiapas.gob.mx/TransparenciaV3/Descargas/DescargarArchivo/?idArchivo=172747&amp;tipoArchivo=1" TargetMode="External"/><Relationship Id="rId67" Type="http://schemas.openxmlformats.org/officeDocument/2006/relationships/hyperlink" Target="https://www.sistemas.chiapas.gob.mx/TransparenciaV3/Descargas/DescargarArchivo/?idArchivo=172749&amp;tipoArchivo=1" TargetMode="External"/><Relationship Id="rId116" Type="http://schemas.openxmlformats.org/officeDocument/2006/relationships/hyperlink" Target="https://www.sistemas.chiapas.gob.mx/TransparenciaV3/Descargas/DescargarArchivo/?idArchivo=172747&amp;tipoArchivo=1" TargetMode="External"/><Relationship Id="rId20" Type="http://schemas.openxmlformats.org/officeDocument/2006/relationships/hyperlink" Target="https://www.sistemas.chiapas.gob.mx/TransparenciaV3/Descargas/DescargarArchivo/?idArchivo=184556&amp;tipoArchivo=1" TargetMode="External"/><Relationship Id="rId41" Type="http://schemas.openxmlformats.org/officeDocument/2006/relationships/hyperlink" Target="https://www.sistemas.chiapas.gob.mx/TransparenciaV3/Descargas/DescargarArchivo/?idArchivo=187608&amp;tipoArchivo=1" TargetMode="External"/><Relationship Id="rId62" Type="http://schemas.openxmlformats.org/officeDocument/2006/relationships/hyperlink" Target="https://www.sistemas.chiapas.gob.mx/TransparenciaV3/Descargas/DescargarArchivo/?idArchivo=172749&amp;tipoArchivo=1" TargetMode="External"/><Relationship Id="rId83" Type="http://schemas.openxmlformats.org/officeDocument/2006/relationships/hyperlink" Target="https://www.sistemas.chiapas.gob.mx/TransparenciaV3/Descargas/DescargarArchivo/?idArchivo=172749&amp;tipoArchivo=1" TargetMode="External"/><Relationship Id="rId88" Type="http://schemas.openxmlformats.org/officeDocument/2006/relationships/hyperlink" Target="https://www.sistemas.chiapas.gob.mx/TransparenciaV3/Descargas/DescargarArchivo/?idArchivo=172747&amp;tipoArchivo=1" TargetMode="External"/><Relationship Id="rId111" Type="http://schemas.openxmlformats.org/officeDocument/2006/relationships/hyperlink" Target="https://www.sistemas.chiapas.gob.mx/TransparenciaV3/Descargas/DescargarArchivo/?idArchivo=172747&amp;tipoArchivo=1" TargetMode="External"/><Relationship Id="rId132" Type="http://schemas.openxmlformats.org/officeDocument/2006/relationships/hyperlink" Target="https://www.sistemas.chiapas.gob.mx/TransparenciaV3/Descargas/DescargarArchivo/?idArchivo=172747&amp;tipoArchivo=1" TargetMode="External"/><Relationship Id="rId15" Type="http://schemas.openxmlformats.org/officeDocument/2006/relationships/hyperlink" Target="https://www.sistemas.chiapas.gob.mx/TransparenciaV3/Descargas/DescargarArchivo/?idArchivo=184561&amp;tipoArchivo=1" TargetMode="External"/><Relationship Id="rId36" Type="http://schemas.openxmlformats.org/officeDocument/2006/relationships/hyperlink" Target="https://www.sistemas.chiapas.gob.mx/TransparenciaV3/Descargas/DescargarArchivo/?idArchivo=184539&amp;tipoArchivo=1" TargetMode="External"/><Relationship Id="rId57" Type="http://schemas.openxmlformats.org/officeDocument/2006/relationships/hyperlink" Target="https://www.sistemas.chiapas.gob.mx/TransparenciaV3/Descargas/DescargarArchivo/?idArchivo=172749&amp;tipoArchivo=1" TargetMode="External"/><Relationship Id="rId106" Type="http://schemas.openxmlformats.org/officeDocument/2006/relationships/hyperlink" Target="https://www.sistemas.chiapas.gob.mx/TransparenciaV3/Descargas/DescargarArchivo/?idArchivo=172747&amp;tipoArchivo=1" TargetMode="External"/><Relationship Id="rId127" Type="http://schemas.openxmlformats.org/officeDocument/2006/relationships/hyperlink" Target="https://www.sistemas.chiapas.gob.mx/TransparenciaV3/Descargas/DescargarArchivo/?idArchivo=172747&amp;tipoArchivo=1" TargetMode="External"/><Relationship Id="rId10" Type="http://schemas.openxmlformats.org/officeDocument/2006/relationships/hyperlink" Target="https://www.sistemas.chiapas.gob.mx/TransparenciaV3/Descargas/DescargarArchivo/?idArchivo=184566&amp;tipoArchivo=1" TargetMode="External"/><Relationship Id="rId31" Type="http://schemas.openxmlformats.org/officeDocument/2006/relationships/hyperlink" Target="https://www.sistemas.chiapas.gob.mx/TransparenciaV3/Descargas/DescargarArchivo/?idArchivo=184544&amp;tipoArchivo=1" TargetMode="External"/><Relationship Id="rId52" Type="http://schemas.openxmlformats.org/officeDocument/2006/relationships/hyperlink" Target="https://www.sistemas.chiapas.gob.mx/TransparenciaV3/Descargas/DescargarArchivo/?idArchivo=172749&amp;tipoArchivo=1" TargetMode="External"/><Relationship Id="rId73" Type="http://schemas.openxmlformats.org/officeDocument/2006/relationships/hyperlink" Target="https://www.sistemas.chiapas.gob.mx/TransparenciaV3/Descargas/DescargarArchivo/?idArchivo=172749&amp;tipoArchivo=1" TargetMode="External"/><Relationship Id="rId78" Type="http://schemas.openxmlformats.org/officeDocument/2006/relationships/hyperlink" Target="https://www.sistemas.chiapas.gob.mx/TransparenciaV3/Descargas/DescargarArchivo/?idArchivo=172749&amp;tipoArchivo=1" TargetMode="External"/><Relationship Id="rId94" Type="http://schemas.openxmlformats.org/officeDocument/2006/relationships/hyperlink" Target="https://www.sistemas.chiapas.gob.mx/TransparenciaV3/Descargas/DescargarArchivo/?idArchivo=172747&amp;tipoArchivo=1" TargetMode="External"/><Relationship Id="rId99" Type="http://schemas.openxmlformats.org/officeDocument/2006/relationships/hyperlink" Target="https://www.sistemas.chiapas.gob.mx/TransparenciaV3/Descargas/DescargarArchivo/?idArchivo=172747&amp;tipoArchivo=1" TargetMode="External"/><Relationship Id="rId101" Type="http://schemas.openxmlformats.org/officeDocument/2006/relationships/hyperlink" Target="https://www.sistemas.chiapas.gob.mx/TransparenciaV3/Descargas/DescargarArchivo/?idArchivo=172747&amp;tipoArchivo=1" TargetMode="External"/><Relationship Id="rId122" Type="http://schemas.openxmlformats.org/officeDocument/2006/relationships/hyperlink" Target="https://www.sistemas.chiapas.gob.mx/TransparenciaV3/Descargas/DescargarArchivo/?idArchivo=172747&amp;tipoArchivo=1" TargetMode="External"/><Relationship Id="rId4" Type="http://schemas.openxmlformats.org/officeDocument/2006/relationships/hyperlink" Target="https://www.sistemas.chiapas.gob.mx/TransparenciaV3/Descargas/DescargarArchivo/?idArchivo=184572&amp;tipoArchivo=1" TargetMode="External"/><Relationship Id="rId9" Type="http://schemas.openxmlformats.org/officeDocument/2006/relationships/hyperlink" Target="https://www.sistemas.chiapas.gob.mx/TransparenciaV3/Descargas/DescargarArchivo/?idArchivo=184567&amp;tipoArchivo=1" TargetMode="External"/><Relationship Id="rId26" Type="http://schemas.openxmlformats.org/officeDocument/2006/relationships/hyperlink" Target="https://www.sistemas.chiapas.gob.mx/TransparenciaV3/Descargas/DescargarArchivo/?idArchivo=184550&amp;tipoArchivo=1" TargetMode="External"/><Relationship Id="rId47" Type="http://schemas.openxmlformats.org/officeDocument/2006/relationships/hyperlink" Target="https://www.sistemas.chiapas.gob.mx/TransparenciaV3/Descargas/DescargarArchivo/?idArchivo=172749&amp;tipoArchivo=1" TargetMode="External"/><Relationship Id="rId68" Type="http://schemas.openxmlformats.org/officeDocument/2006/relationships/hyperlink" Target="https://www.sistemas.chiapas.gob.mx/TransparenciaV3/Descargas/DescargarArchivo/?idArchivo=172749&amp;tipoArchivo=1" TargetMode="External"/><Relationship Id="rId89" Type="http://schemas.openxmlformats.org/officeDocument/2006/relationships/hyperlink" Target="https://www.sistemas.chiapas.gob.mx/TransparenciaV3/Descargas/DescargarArchivo/?idArchivo=172747&amp;tipoArchivo=1" TargetMode="External"/><Relationship Id="rId112" Type="http://schemas.openxmlformats.org/officeDocument/2006/relationships/hyperlink" Target="https://www.sistemas.chiapas.gob.mx/TransparenciaV3/Descargas/DescargarArchivo/?idArchivo=172747&amp;tipoArchivo=1" TargetMode="External"/><Relationship Id="rId133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7021&amp;tipoArchivo=1" TargetMode="External"/><Relationship Id="rId3" Type="http://schemas.openxmlformats.org/officeDocument/2006/relationships/hyperlink" Target="https://www.sistemas.chiapas.gob.mx/TransparenciaV3/Descargas/DescargarArchivo/?idArchivo=187021&amp;tipoArchivo=1" TargetMode="External"/><Relationship Id="rId7" Type="http://schemas.openxmlformats.org/officeDocument/2006/relationships/hyperlink" Target="https://www.sistemas.chiapas.gob.mx/TransparenciaV3/Descargas/DescargarArchivo/?idArchivo=187021&amp;tipoArchivo=1" TargetMode="External"/><Relationship Id="rId2" Type="http://schemas.openxmlformats.org/officeDocument/2006/relationships/hyperlink" Target="https://www.sistemas.chiapas.gob.mx/TransparenciaV3/Descargas/DescargarArchivo/?idArchivo=187021&amp;tipoArchivo=1" TargetMode="External"/><Relationship Id="rId1" Type="http://schemas.openxmlformats.org/officeDocument/2006/relationships/hyperlink" Target="https://www.sistemas.chiapas.gob.mx/TransparenciaV3/Descargas/DescargarArchivo/?idArchivo=187021&amp;tipoArchivo=1" TargetMode="External"/><Relationship Id="rId6" Type="http://schemas.openxmlformats.org/officeDocument/2006/relationships/hyperlink" Target="https://www.sistemas.chiapas.gob.mx/TransparenciaV3/Descargas/DescargarArchivo/?idArchivo=187021&amp;tipoArchivo=1" TargetMode="External"/><Relationship Id="rId5" Type="http://schemas.openxmlformats.org/officeDocument/2006/relationships/hyperlink" Target="https://www.sistemas.chiapas.gob.mx/TransparenciaV3/Descargas/DescargarArchivo/?idArchivo=187021&amp;tipoArchivo=1" TargetMode="External"/><Relationship Id="rId4" Type="http://schemas.openxmlformats.org/officeDocument/2006/relationships/hyperlink" Target="https://www.sistemas.chiapas.gob.mx/TransparenciaV3/Descargas/DescargarArchivo/?idArchivo=187021&amp;tipoArchivo=1" TargetMode="External"/><Relationship Id="rId9" Type="http://schemas.openxmlformats.org/officeDocument/2006/relationships/hyperlink" Target="https://www.sistemas.chiapas.gob.mx/TransparenciaV3/Descargas/DescargarArchivo/?idArchivo=1870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50"/>
  <sheetViews>
    <sheetView tabSelected="1" topLeftCell="A2" workbookViewId="0">
      <selection activeCell="D10" sqref="D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17.7109375" customWidth="1"/>
    <col min="7" max="7" width="20.42578125" customWidth="1"/>
    <col min="8" max="8" width="45.5703125" customWidth="1"/>
    <col min="9" max="9" width="44.28515625" customWidth="1"/>
    <col min="10" max="10" width="34.42578125" customWidth="1"/>
    <col min="11" max="11" width="28.5703125" customWidth="1"/>
    <col min="12" max="12" width="22.5703125" customWidth="1"/>
    <col min="13" max="13" width="26.28515625" customWidth="1"/>
    <col min="14" max="14" width="28.140625" customWidth="1"/>
    <col min="15" max="15" width="24.140625" customWidth="1"/>
    <col min="16" max="16" width="28.28515625" customWidth="1"/>
    <col min="17" max="17" width="30.5703125" customWidth="1"/>
    <col min="18" max="18" width="27" customWidth="1"/>
    <col min="19" max="19" width="25.28515625" customWidth="1"/>
    <col min="20" max="20" width="16.85546875" customWidth="1"/>
    <col min="21" max="21" width="34.5703125" customWidth="1"/>
    <col min="22" max="22" width="31.5703125" customWidth="1"/>
    <col min="23" max="23" width="32.42578125" customWidth="1"/>
    <col min="24" max="24" width="30.140625" customWidth="1"/>
    <col min="25" max="25" width="30.5703125" customWidth="1"/>
    <col min="26" max="26" width="35.85546875" customWidth="1"/>
    <col min="27" max="27" width="27.5703125" customWidth="1"/>
    <col min="28" max="28" width="33.7109375" customWidth="1"/>
    <col min="29" max="29" width="26.7109375" customWidth="1"/>
    <col min="30" max="30" width="35.85546875" customWidth="1"/>
    <col min="31" max="31" width="20" customWidth="1"/>
    <col min="32" max="32" width="33.28515625" customWidth="1"/>
    <col min="33" max="33" width="35.42578125" customWidth="1"/>
    <col min="34" max="34" width="18.85546875" customWidth="1"/>
    <col min="35" max="35" width="22.5703125" customWidth="1"/>
    <col min="36" max="36" width="30.28515625" bestFit="1" customWidth="1"/>
    <col min="37" max="37" width="16.5703125" customWidth="1"/>
    <col min="38" max="38" width="32.7109375" customWidth="1"/>
    <col min="39" max="39" width="30.5703125" customWidth="1"/>
    <col min="40" max="40" width="29.5703125" customWidth="1"/>
    <col min="41" max="41" width="30.28515625" customWidth="1"/>
    <col min="42" max="42" width="19.28515625" customWidth="1"/>
    <col min="43" max="43" width="19.7109375" customWidth="1"/>
    <col min="44" max="44" width="14.42578125" customWidth="1"/>
    <col min="45" max="45" width="28.42578125" customWidth="1"/>
    <col min="46" max="46" width="13.5703125" customWidth="1"/>
    <col min="47" max="47" width="17.140625" customWidth="1"/>
    <col min="48" max="48" width="27.28515625" customWidth="1"/>
    <col min="49" max="49" width="36.7109375" customWidth="1"/>
    <col min="50" max="50" width="30.28515625" customWidth="1"/>
    <col min="51" max="51" width="32.28515625" customWidth="1"/>
    <col min="52" max="52" width="36.85546875" customWidth="1"/>
    <col min="53" max="53" width="27.140625" bestFit="1" customWidth="1"/>
    <col min="54" max="54" width="23.7109375" bestFit="1" customWidth="1"/>
    <col min="55" max="55" width="24.28515625" customWidth="1"/>
    <col min="56" max="56" width="19.42578125" customWidth="1"/>
    <col min="57" max="57" width="24.7109375" customWidth="1"/>
    <col min="58" max="58" width="29.7109375" customWidth="1"/>
    <col min="59" max="59" width="34.85546875" customWidth="1"/>
    <col min="60" max="60" width="11.85546875" customWidth="1"/>
    <col min="61" max="61" width="29.85546875" customWidth="1"/>
    <col min="62" max="62" width="33.28515625" customWidth="1"/>
    <col min="63" max="63" width="25.85546875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>
      <c r="A1" t="s">
        <v>0</v>
      </c>
    </row>
    <row r="2" spans="1:66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66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14" t="s">
        <v>82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</row>
    <row r="7" spans="1:66" ht="77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105">
      <c r="A8" s="18">
        <v>2023</v>
      </c>
      <c r="B8" s="26">
        <v>44927</v>
      </c>
      <c r="C8" s="26">
        <v>45016</v>
      </c>
      <c r="D8" s="18" t="s">
        <v>149</v>
      </c>
      <c r="E8" s="18" t="s">
        <v>151</v>
      </c>
      <c r="F8" s="18" t="s">
        <v>156</v>
      </c>
      <c r="G8" s="18" t="s">
        <v>288</v>
      </c>
      <c r="H8" s="4" t="s">
        <v>289</v>
      </c>
      <c r="I8" s="18" t="s">
        <v>684</v>
      </c>
      <c r="J8" s="4" t="s">
        <v>290</v>
      </c>
      <c r="K8" s="18">
        <v>1</v>
      </c>
      <c r="L8" s="17" t="s">
        <v>332</v>
      </c>
      <c r="M8" s="17" t="s">
        <v>332</v>
      </c>
      <c r="N8" s="17" t="s">
        <v>332</v>
      </c>
      <c r="O8" s="4" t="s">
        <v>333</v>
      </c>
      <c r="P8" s="17" t="s">
        <v>332</v>
      </c>
      <c r="Q8" s="18" t="s">
        <v>164</v>
      </c>
      <c r="R8" s="4" t="s">
        <v>455</v>
      </c>
      <c r="S8" s="18" t="s">
        <v>456</v>
      </c>
      <c r="T8" s="18" t="s">
        <v>288</v>
      </c>
      <c r="U8" s="18" t="s">
        <v>189</v>
      </c>
      <c r="V8" s="4" t="s">
        <v>419</v>
      </c>
      <c r="W8" s="18">
        <v>101</v>
      </c>
      <c r="X8" s="4" t="s">
        <v>447</v>
      </c>
      <c r="Y8" s="18">
        <v>101</v>
      </c>
      <c r="Z8" s="4" t="s">
        <v>447</v>
      </c>
      <c r="AA8" s="18">
        <v>7</v>
      </c>
      <c r="AB8" s="18" t="s">
        <v>242</v>
      </c>
      <c r="AC8" s="4">
        <v>29059</v>
      </c>
      <c r="AD8" s="18" t="s">
        <v>332</v>
      </c>
      <c r="AE8" s="18" t="s">
        <v>332</v>
      </c>
      <c r="AF8" s="18" t="s">
        <v>332</v>
      </c>
      <c r="AG8" s="18" t="s">
        <v>332</v>
      </c>
      <c r="AH8" s="18" t="s">
        <v>534</v>
      </c>
      <c r="AI8" s="4" t="s">
        <v>415</v>
      </c>
      <c r="AJ8" s="4" t="s">
        <v>373</v>
      </c>
      <c r="AK8" s="26">
        <v>44979</v>
      </c>
      <c r="AL8" s="5">
        <v>44986</v>
      </c>
      <c r="AM8" s="5">
        <v>45150</v>
      </c>
      <c r="AN8" s="20">
        <v>21869014.309999999</v>
      </c>
      <c r="AO8" s="21">
        <v>25368056.600000001</v>
      </c>
      <c r="AP8" s="18">
        <v>0</v>
      </c>
      <c r="AQ8" s="18">
        <v>0</v>
      </c>
      <c r="AR8" s="18" t="s">
        <v>418</v>
      </c>
      <c r="AS8" s="18" t="s">
        <v>288</v>
      </c>
      <c r="AT8" s="18" t="s">
        <v>535</v>
      </c>
      <c r="AU8" s="4" t="s">
        <v>536</v>
      </c>
      <c r="AV8" s="21">
        <v>7610416.9800000004</v>
      </c>
      <c r="AW8" s="5">
        <v>44986</v>
      </c>
      <c r="AX8" s="5">
        <v>45150</v>
      </c>
      <c r="AY8" s="18" t="s">
        <v>545</v>
      </c>
      <c r="AZ8" s="19" t="s">
        <v>588</v>
      </c>
      <c r="BA8" s="18" t="s">
        <v>538</v>
      </c>
      <c r="BB8" s="18" t="s">
        <v>538</v>
      </c>
      <c r="BC8" s="18">
        <v>1</v>
      </c>
      <c r="BD8" s="18" t="s">
        <v>255</v>
      </c>
      <c r="BE8" s="18">
        <v>1</v>
      </c>
      <c r="BF8" s="22" t="s">
        <v>622</v>
      </c>
      <c r="BG8" s="19" t="s">
        <v>623</v>
      </c>
      <c r="BH8" s="27" t="s">
        <v>670</v>
      </c>
      <c r="BI8" s="19" t="s">
        <v>665</v>
      </c>
      <c r="BJ8" s="19" t="s">
        <v>666</v>
      </c>
      <c r="BK8" s="13" t="s">
        <v>671</v>
      </c>
      <c r="BL8" s="26">
        <v>45036</v>
      </c>
      <c r="BM8" s="26">
        <v>45036</v>
      </c>
      <c r="BN8" s="23" t="s">
        <v>667</v>
      </c>
    </row>
    <row r="9" spans="1:66" ht="105">
      <c r="A9" s="18">
        <v>2023</v>
      </c>
      <c r="B9" s="26">
        <v>44927</v>
      </c>
      <c r="C9" s="26">
        <v>45016</v>
      </c>
      <c r="D9" s="18" t="s">
        <v>149</v>
      </c>
      <c r="E9" s="18" t="s">
        <v>151</v>
      </c>
      <c r="F9" s="18" t="s">
        <v>156</v>
      </c>
      <c r="G9" s="18" t="s">
        <v>288</v>
      </c>
      <c r="H9" s="4" t="s">
        <v>289</v>
      </c>
      <c r="I9" s="18" t="s">
        <v>680</v>
      </c>
      <c r="J9" s="4" t="s">
        <v>291</v>
      </c>
      <c r="K9" s="18">
        <v>2</v>
      </c>
      <c r="L9" s="17" t="s">
        <v>332</v>
      </c>
      <c r="M9" s="17" t="s">
        <v>332</v>
      </c>
      <c r="N9" s="17" t="s">
        <v>332</v>
      </c>
      <c r="O9" s="4" t="s">
        <v>334</v>
      </c>
      <c r="P9" s="17" t="s">
        <v>332</v>
      </c>
      <c r="Q9" s="18" t="s">
        <v>164</v>
      </c>
      <c r="R9" s="4" t="s">
        <v>457</v>
      </c>
      <c r="S9" s="18" t="s">
        <v>458</v>
      </c>
      <c r="T9" s="18" t="s">
        <v>288</v>
      </c>
      <c r="U9" s="18" t="s">
        <v>189</v>
      </c>
      <c r="V9" s="4" t="s">
        <v>420</v>
      </c>
      <c r="W9" s="18">
        <v>101</v>
      </c>
      <c r="X9" s="4" t="s">
        <v>447</v>
      </c>
      <c r="Y9" s="18">
        <v>101</v>
      </c>
      <c r="Z9" s="4" t="s">
        <v>447</v>
      </c>
      <c r="AA9" s="18">
        <v>7</v>
      </c>
      <c r="AB9" s="18" t="s">
        <v>242</v>
      </c>
      <c r="AC9" s="4">
        <v>29023</v>
      </c>
      <c r="AD9" s="18" t="s">
        <v>332</v>
      </c>
      <c r="AE9" s="18" t="s">
        <v>332</v>
      </c>
      <c r="AF9" s="18" t="s">
        <v>332</v>
      </c>
      <c r="AG9" s="18" t="s">
        <v>332</v>
      </c>
      <c r="AH9" s="18" t="s">
        <v>534</v>
      </c>
      <c r="AI9" s="4" t="s">
        <v>415</v>
      </c>
      <c r="AJ9" s="4" t="s">
        <v>374</v>
      </c>
      <c r="AK9" s="26">
        <v>44979</v>
      </c>
      <c r="AL9" s="5">
        <v>44986</v>
      </c>
      <c r="AM9" s="5">
        <v>45030</v>
      </c>
      <c r="AN9" s="20">
        <v>3879310.34</v>
      </c>
      <c r="AO9" s="21">
        <v>4500000</v>
      </c>
      <c r="AP9" s="18">
        <v>0</v>
      </c>
      <c r="AQ9" s="18">
        <v>0</v>
      </c>
      <c r="AR9" s="18" t="s">
        <v>418</v>
      </c>
      <c r="AS9" s="18" t="s">
        <v>288</v>
      </c>
      <c r="AT9" s="18" t="s">
        <v>535</v>
      </c>
      <c r="AU9" s="4" t="s">
        <v>536</v>
      </c>
      <c r="AV9" s="21">
        <v>1350000</v>
      </c>
      <c r="AW9" s="5">
        <v>44986</v>
      </c>
      <c r="AX9" s="5">
        <v>45030</v>
      </c>
      <c r="AY9" s="18" t="s">
        <v>546</v>
      </c>
      <c r="AZ9" s="19" t="s">
        <v>588</v>
      </c>
      <c r="BA9" s="18" t="s">
        <v>538</v>
      </c>
      <c r="BB9" s="18" t="s">
        <v>538</v>
      </c>
      <c r="BC9" s="18">
        <v>2</v>
      </c>
      <c r="BD9" s="18" t="s">
        <v>255</v>
      </c>
      <c r="BE9" s="18">
        <v>1</v>
      </c>
      <c r="BF9" s="22" t="s">
        <v>622</v>
      </c>
      <c r="BG9" s="19" t="s">
        <v>624</v>
      </c>
      <c r="BH9" s="27" t="s">
        <v>670</v>
      </c>
      <c r="BI9" s="19" t="s">
        <v>665</v>
      </c>
      <c r="BJ9" s="19" t="s">
        <v>666</v>
      </c>
      <c r="BK9" s="13" t="s">
        <v>671</v>
      </c>
      <c r="BL9" s="26">
        <v>45036</v>
      </c>
      <c r="BM9" s="26">
        <v>45036</v>
      </c>
      <c r="BN9" s="23" t="s">
        <v>667</v>
      </c>
    </row>
    <row r="10" spans="1:66" ht="105">
      <c r="A10" s="18">
        <v>2023</v>
      </c>
      <c r="B10" s="26">
        <v>44927</v>
      </c>
      <c r="C10" s="26">
        <v>45016</v>
      </c>
      <c r="D10" s="18" t="s">
        <v>149</v>
      </c>
      <c r="E10" s="18" t="s">
        <v>151</v>
      </c>
      <c r="F10" s="18" t="s">
        <v>156</v>
      </c>
      <c r="G10" s="18" t="s">
        <v>288</v>
      </c>
      <c r="H10" s="4" t="s">
        <v>289</v>
      </c>
      <c r="I10" s="18" t="s">
        <v>679</v>
      </c>
      <c r="J10" s="4" t="s">
        <v>292</v>
      </c>
      <c r="K10" s="18">
        <v>3</v>
      </c>
      <c r="L10" s="17" t="s">
        <v>332</v>
      </c>
      <c r="M10" s="17" t="s">
        <v>332</v>
      </c>
      <c r="N10" s="17" t="s">
        <v>332</v>
      </c>
      <c r="O10" s="4" t="s">
        <v>335</v>
      </c>
      <c r="P10" s="17" t="s">
        <v>332</v>
      </c>
      <c r="Q10" s="18" t="s">
        <v>164</v>
      </c>
      <c r="R10" s="4" t="s">
        <v>459</v>
      </c>
      <c r="S10" s="18" t="s">
        <v>460</v>
      </c>
      <c r="T10" s="18" t="s">
        <v>288</v>
      </c>
      <c r="U10" s="18" t="s">
        <v>189</v>
      </c>
      <c r="V10" s="4" t="s">
        <v>421</v>
      </c>
      <c r="W10" s="18">
        <v>101</v>
      </c>
      <c r="X10" s="4" t="s">
        <v>447</v>
      </c>
      <c r="Y10" s="18">
        <v>101</v>
      </c>
      <c r="Z10" s="4" t="s">
        <v>447</v>
      </c>
      <c r="AA10" s="18">
        <v>7</v>
      </c>
      <c r="AB10" s="18" t="s">
        <v>242</v>
      </c>
      <c r="AC10" s="4">
        <v>29059</v>
      </c>
      <c r="AD10" s="18" t="s">
        <v>332</v>
      </c>
      <c r="AE10" s="18" t="s">
        <v>332</v>
      </c>
      <c r="AF10" s="18" t="s">
        <v>332</v>
      </c>
      <c r="AG10" s="18" t="s">
        <v>332</v>
      </c>
      <c r="AH10" s="18" t="s">
        <v>534</v>
      </c>
      <c r="AI10" s="4" t="s">
        <v>415</v>
      </c>
      <c r="AJ10" s="4" t="s">
        <v>375</v>
      </c>
      <c r="AK10" s="26">
        <v>44979</v>
      </c>
      <c r="AL10" s="5">
        <v>44986</v>
      </c>
      <c r="AM10" s="5">
        <v>45014</v>
      </c>
      <c r="AN10" s="20">
        <v>3879310.34</v>
      </c>
      <c r="AO10" s="21">
        <v>4500000</v>
      </c>
      <c r="AP10" s="18">
        <v>0</v>
      </c>
      <c r="AQ10" s="18">
        <v>0</v>
      </c>
      <c r="AR10" s="18" t="s">
        <v>418</v>
      </c>
      <c r="AS10" s="18" t="s">
        <v>288</v>
      </c>
      <c r="AT10" s="18" t="s">
        <v>535</v>
      </c>
      <c r="AU10" s="4" t="s">
        <v>536</v>
      </c>
      <c r="AV10" s="21">
        <v>1350000</v>
      </c>
      <c r="AW10" s="5">
        <v>44986</v>
      </c>
      <c r="AX10" s="5">
        <v>45014</v>
      </c>
      <c r="AY10" s="18" t="s">
        <v>547</v>
      </c>
      <c r="AZ10" s="19" t="s">
        <v>588</v>
      </c>
      <c r="BA10" s="18" t="s">
        <v>538</v>
      </c>
      <c r="BB10" s="18" t="s">
        <v>538</v>
      </c>
      <c r="BC10" s="18">
        <v>3</v>
      </c>
      <c r="BD10" s="18" t="s">
        <v>255</v>
      </c>
      <c r="BE10" s="18">
        <v>1</v>
      </c>
      <c r="BF10" s="22" t="s">
        <v>622</v>
      </c>
      <c r="BG10" s="19" t="s">
        <v>625</v>
      </c>
      <c r="BH10" s="27" t="s">
        <v>670</v>
      </c>
      <c r="BI10" s="19" t="s">
        <v>665</v>
      </c>
      <c r="BJ10" s="19" t="s">
        <v>666</v>
      </c>
      <c r="BK10" s="13" t="s">
        <v>671</v>
      </c>
      <c r="BL10" s="26">
        <v>45036</v>
      </c>
      <c r="BM10" s="26">
        <v>45036</v>
      </c>
      <c r="BN10" s="23" t="s">
        <v>667</v>
      </c>
    </row>
    <row r="11" spans="1:66" ht="105">
      <c r="A11" s="18">
        <v>2023</v>
      </c>
      <c r="B11" s="26">
        <v>44927</v>
      </c>
      <c r="C11" s="26">
        <v>45016</v>
      </c>
      <c r="D11" s="18" t="s">
        <v>149</v>
      </c>
      <c r="E11" s="18" t="s">
        <v>151</v>
      </c>
      <c r="F11" s="18" t="s">
        <v>156</v>
      </c>
      <c r="G11" s="18" t="s">
        <v>288</v>
      </c>
      <c r="H11" s="4" t="s">
        <v>289</v>
      </c>
      <c r="I11" s="18" t="s">
        <v>678</v>
      </c>
      <c r="J11" s="4" t="s">
        <v>293</v>
      </c>
      <c r="K11" s="18">
        <v>4</v>
      </c>
      <c r="L11" s="17" t="s">
        <v>332</v>
      </c>
      <c r="M11" s="17" t="s">
        <v>332</v>
      </c>
      <c r="N11" s="17" t="s">
        <v>332</v>
      </c>
      <c r="O11" s="4" t="s">
        <v>336</v>
      </c>
      <c r="P11" s="17" t="s">
        <v>332</v>
      </c>
      <c r="Q11" s="18" t="s">
        <v>164</v>
      </c>
      <c r="R11" s="4" t="s">
        <v>461</v>
      </c>
      <c r="S11" s="18" t="s">
        <v>462</v>
      </c>
      <c r="T11" s="18" t="s">
        <v>288</v>
      </c>
      <c r="U11" s="18" t="s">
        <v>189</v>
      </c>
      <c r="V11" s="4" t="s">
        <v>422</v>
      </c>
      <c r="W11" s="18">
        <v>101</v>
      </c>
      <c r="X11" s="4" t="s">
        <v>447</v>
      </c>
      <c r="Y11" s="18">
        <v>101</v>
      </c>
      <c r="Z11" s="4" t="s">
        <v>447</v>
      </c>
      <c r="AA11" s="18">
        <v>7</v>
      </c>
      <c r="AB11" s="18" t="s">
        <v>242</v>
      </c>
      <c r="AC11" s="4">
        <v>29050</v>
      </c>
      <c r="AD11" s="18" t="s">
        <v>332</v>
      </c>
      <c r="AE11" s="18" t="s">
        <v>332</v>
      </c>
      <c r="AF11" s="18" t="s">
        <v>332</v>
      </c>
      <c r="AG11" s="18" t="s">
        <v>332</v>
      </c>
      <c r="AH11" s="18" t="s">
        <v>534</v>
      </c>
      <c r="AI11" s="4" t="s">
        <v>415</v>
      </c>
      <c r="AJ11" s="4" t="s">
        <v>376</v>
      </c>
      <c r="AK11" s="26">
        <v>44979</v>
      </c>
      <c r="AL11" s="5">
        <v>44986</v>
      </c>
      <c r="AM11" s="5">
        <v>45150</v>
      </c>
      <c r="AN11" s="20">
        <v>29490211.399999999</v>
      </c>
      <c r="AO11" s="21">
        <v>34208645.219999999</v>
      </c>
      <c r="AP11" s="18">
        <v>0</v>
      </c>
      <c r="AQ11" s="18">
        <v>0</v>
      </c>
      <c r="AR11" s="18" t="s">
        <v>418</v>
      </c>
      <c r="AS11" s="18" t="s">
        <v>288</v>
      </c>
      <c r="AT11" s="18" t="s">
        <v>535</v>
      </c>
      <c r="AU11" s="4" t="s">
        <v>536</v>
      </c>
      <c r="AV11" s="21">
        <v>10262593.57</v>
      </c>
      <c r="AW11" s="5">
        <v>44986</v>
      </c>
      <c r="AX11" s="5">
        <v>45150</v>
      </c>
      <c r="AY11" s="18" t="s">
        <v>548</v>
      </c>
      <c r="AZ11" s="19" t="s">
        <v>588</v>
      </c>
      <c r="BA11" s="18" t="s">
        <v>538</v>
      </c>
      <c r="BB11" s="18" t="s">
        <v>538</v>
      </c>
      <c r="BC11" s="18">
        <v>4</v>
      </c>
      <c r="BD11" s="18" t="s">
        <v>255</v>
      </c>
      <c r="BE11" s="18">
        <v>1</v>
      </c>
      <c r="BF11" s="22" t="s">
        <v>622</v>
      </c>
      <c r="BG11" s="19" t="s">
        <v>626</v>
      </c>
      <c r="BH11" s="27" t="s">
        <v>670</v>
      </c>
      <c r="BI11" s="19" t="s">
        <v>665</v>
      </c>
      <c r="BJ11" s="19" t="s">
        <v>666</v>
      </c>
      <c r="BK11" s="13" t="s">
        <v>671</v>
      </c>
      <c r="BL11" s="26">
        <v>45036</v>
      </c>
      <c r="BM11" s="26">
        <v>45036</v>
      </c>
      <c r="BN11" s="23" t="s">
        <v>668</v>
      </c>
    </row>
    <row r="12" spans="1:66" ht="105">
      <c r="A12" s="18">
        <v>2023</v>
      </c>
      <c r="B12" s="26">
        <v>44927</v>
      </c>
      <c r="C12" s="26">
        <v>45016</v>
      </c>
      <c r="D12" s="18" t="s">
        <v>149</v>
      </c>
      <c r="E12" s="18" t="s">
        <v>151</v>
      </c>
      <c r="F12" s="18" t="s">
        <v>156</v>
      </c>
      <c r="G12" s="18" t="s">
        <v>288</v>
      </c>
      <c r="H12" s="4" t="s">
        <v>289</v>
      </c>
      <c r="I12" s="18" t="s">
        <v>676</v>
      </c>
      <c r="J12" s="4" t="s">
        <v>294</v>
      </c>
      <c r="K12" s="18">
        <v>5</v>
      </c>
      <c r="L12" s="17" t="s">
        <v>332</v>
      </c>
      <c r="M12" s="17" t="s">
        <v>332</v>
      </c>
      <c r="N12" s="17" t="s">
        <v>332</v>
      </c>
      <c r="O12" s="4" t="s">
        <v>337</v>
      </c>
      <c r="P12" s="17" t="s">
        <v>332</v>
      </c>
      <c r="Q12" s="18" t="s">
        <v>164</v>
      </c>
      <c r="R12" s="4" t="s">
        <v>463</v>
      </c>
      <c r="S12" s="18" t="s">
        <v>464</v>
      </c>
      <c r="T12" s="18" t="s">
        <v>288</v>
      </c>
      <c r="U12" s="18" t="s">
        <v>189</v>
      </c>
      <c r="V12" s="4" t="s">
        <v>423</v>
      </c>
      <c r="W12" s="18">
        <v>101</v>
      </c>
      <c r="X12" s="4" t="s">
        <v>447</v>
      </c>
      <c r="Y12" s="18">
        <v>101</v>
      </c>
      <c r="Z12" s="4" t="s">
        <v>447</v>
      </c>
      <c r="AA12" s="18">
        <v>7</v>
      </c>
      <c r="AB12" s="18" t="s">
        <v>242</v>
      </c>
      <c r="AC12" s="4">
        <v>29066</v>
      </c>
      <c r="AD12" s="18" t="s">
        <v>332</v>
      </c>
      <c r="AE12" s="18" t="s">
        <v>332</v>
      </c>
      <c r="AF12" s="18" t="s">
        <v>332</v>
      </c>
      <c r="AG12" s="18" t="s">
        <v>332</v>
      </c>
      <c r="AH12" s="18" t="s">
        <v>534</v>
      </c>
      <c r="AI12" s="4" t="s">
        <v>415</v>
      </c>
      <c r="AJ12" s="4" t="s">
        <v>377</v>
      </c>
      <c r="AK12" s="26">
        <v>44979</v>
      </c>
      <c r="AL12" s="5">
        <v>44986</v>
      </c>
      <c r="AM12" s="5">
        <v>45045</v>
      </c>
      <c r="AN12" s="20">
        <v>5172413.79</v>
      </c>
      <c r="AO12" s="21">
        <v>6000000</v>
      </c>
      <c r="AP12" s="18">
        <v>0</v>
      </c>
      <c r="AQ12" s="18">
        <v>0</v>
      </c>
      <c r="AR12" s="18" t="s">
        <v>418</v>
      </c>
      <c r="AS12" s="18" t="s">
        <v>288</v>
      </c>
      <c r="AT12" s="18" t="s">
        <v>535</v>
      </c>
      <c r="AU12" s="4" t="s">
        <v>536</v>
      </c>
      <c r="AV12" s="21">
        <v>1800000</v>
      </c>
      <c r="AW12" s="5">
        <v>44986</v>
      </c>
      <c r="AX12" s="5">
        <v>45045</v>
      </c>
      <c r="AY12" s="18" t="s">
        <v>549</v>
      </c>
      <c r="AZ12" s="19" t="s">
        <v>588</v>
      </c>
      <c r="BA12" s="18" t="s">
        <v>538</v>
      </c>
      <c r="BB12" s="18" t="s">
        <v>538</v>
      </c>
      <c r="BC12" s="18">
        <v>5</v>
      </c>
      <c r="BD12" s="18" t="s">
        <v>255</v>
      </c>
      <c r="BE12" s="18">
        <v>1</v>
      </c>
      <c r="BF12" s="22" t="s">
        <v>622</v>
      </c>
      <c r="BG12" s="19" t="s">
        <v>627</v>
      </c>
      <c r="BH12" s="27" t="s">
        <v>670</v>
      </c>
      <c r="BI12" s="19" t="s">
        <v>665</v>
      </c>
      <c r="BJ12" s="19" t="s">
        <v>666</v>
      </c>
      <c r="BK12" s="13" t="s">
        <v>671</v>
      </c>
      <c r="BL12" s="26">
        <v>45036</v>
      </c>
      <c r="BM12" s="26">
        <v>45036</v>
      </c>
      <c r="BN12" s="23" t="s">
        <v>667</v>
      </c>
    </row>
    <row r="13" spans="1:66" ht="105">
      <c r="A13" s="18">
        <v>2023</v>
      </c>
      <c r="B13" s="26">
        <v>44927</v>
      </c>
      <c r="C13" s="26">
        <v>45016</v>
      </c>
      <c r="D13" s="18" t="s">
        <v>149</v>
      </c>
      <c r="E13" s="18" t="s">
        <v>151</v>
      </c>
      <c r="F13" s="18" t="s">
        <v>156</v>
      </c>
      <c r="G13" s="18" t="s">
        <v>288</v>
      </c>
      <c r="H13" s="4" t="s">
        <v>289</v>
      </c>
      <c r="I13" s="18" t="s">
        <v>674</v>
      </c>
      <c r="J13" s="4" t="s">
        <v>295</v>
      </c>
      <c r="K13" s="18">
        <v>6</v>
      </c>
      <c r="L13" s="17" t="s">
        <v>332</v>
      </c>
      <c r="M13" s="17" t="s">
        <v>332</v>
      </c>
      <c r="N13" s="17" t="s">
        <v>332</v>
      </c>
      <c r="O13" s="4" t="s">
        <v>338</v>
      </c>
      <c r="P13" s="17" t="s">
        <v>332</v>
      </c>
      <c r="Q13" s="18" t="s">
        <v>164</v>
      </c>
      <c r="R13" s="4" t="s">
        <v>465</v>
      </c>
      <c r="S13" s="18" t="s">
        <v>466</v>
      </c>
      <c r="T13" s="18" t="s">
        <v>288</v>
      </c>
      <c r="U13" s="18" t="s">
        <v>189</v>
      </c>
      <c r="V13" s="4" t="s">
        <v>424</v>
      </c>
      <c r="W13" s="18">
        <v>101</v>
      </c>
      <c r="X13" s="4" t="s">
        <v>447</v>
      </c>
      <c r="Y13" s="18">
        <v>101</v>
      </c>
      <c r="Z13" s="4" t="s">
        <v>447</v>
      </c>
      <c r="AA13" s="18">
        <v>7</v>
      </c>
      <c r="AB13" s="18" t="s">
        <v>242</v>
      </c>
      <c r="AC13" s="4">
        <v>29020</v>
      </c>
      <c r="AD13" s="18" t="s">
        <v>332</v>
      </c>
      <c r="AE13" s="18" t="s">
        <v>332</v>
      </c>
      <c r="AF13" s="18" t="s">
        <v>332</v>
      </c>
      <c r="AG13" s="18" t="s">
        <v>332</v>
      </c>
      <c r="AH13" s="18" t="s">
        <v>534</v>
      </c>
      <c r="AI13" s="4" t="s">
        <v>415</v>
      </c>
      <c r="AJ13" s="4" t="s">
        <v>378</v>
      </c>
      <c r="AK13" s="26">
        <v>44979</v>
      </c>
      <c r="AL13" s="5">
        <v>44986</v>
      </c>
      <c r="AM13" s="5">
        <v>45105</v>
      </c>
      <c r="AN13" s="20">
        <v>16683159.439999999</v>
      </c>
      <c r="AO13" s="21">
        <v>19352464.949999999</v>
      </c>
      <c r="AP13" s="18">
        <v>0</v>
      </c>
      <c r="AQ13" s="18">
        <v>0</v>
      </c>
      <c r="AR13" s="18" t="s">
        <v>418</v>
      </c>
      <c r="AS13" s="18" t="s">
        <v>288</v>
      </c>
      <c r="AT13" s="18" t="s">
        <v>535</v>
      </c>
      <c r="AU13" s="4" t="s">
        <v>536</v>
      </c>
      <c r="AV13" s="21">
        <v>5805739.4900000002</v>
      </c>
      <c r="AW13" s="5">
        <v>44986</v>
      </c>
      <c r="AX13" s="5">
        <v>45105</v>
      </c>
      <c r="AY13" s="18" t="s">
        <v>550</v>
      </c>
      <c r="AZ13" s="19" t="s">
        <v>588</v>
      </c>
      <c r="BA13" s="18" t="s">
        <v>538</v>
      </c>
      <c r="BB13" s="18" t="s">
        <v>538</v>
      </c>
      <c r="BC13" s="18">
        <v>6</v>
      </c>
      <c r="BD13" s="18" t="s">
        <v>255</v>
      </c>
      <c r="BE13" s="18">
        <v>1</v>
      </c>
      <c r="BF13" s="22" t="s">
        <v>622</v>
      </c>
      <c r="BG13" s="19" t="s">
        <v>628</v>
      </c>
      <c r="BH13" s="27" t="s">
        <v>670</v>
      </c>
      <c r="BI13" s="19" t="s">
        <v>665</v>
      </c>
      <c r="BJ13" s="19" t="s">
        <v>666</v>
      </c>
      <c r="BK13" s="13" t="s">
        <v>671</v>
      </c>
      <c r="BL13" s="26">
        <v>45036</v>
      </c>
      <c r="BM13" s="26">
        <v>45036</v>
      </c>
      <c r="BN13" s="23" t="s">
        <v>667</v>
      </c>
    </row>
    <row r="14" spans="1:66" ht="105">
      <c r="A14" s="18">
        <v>2023</v>
      </c>
      <c r="B14" s="26">
        <v>44927</v>
      </c>
      <c r="C14" s="26">
        <v>45016</v>
      </c>
      <c r="D14" s="18" t="s">
        <v>149</v>
      </c>
      <c r="E14" s="18" t="s">
        <v>151</v>
      </c>
      <c r="F14" s="18" t="s">
        <v>156</v>
      </c>
      <c r="G14" s="18" t="s">
        <v>288</v>
      </c>
      <c r="H14" s="4" t="s">
        <v>289</v>
      </c>
      <c r="I14" s="18" t="s">
        <v>672</v>
      </c>
      <c r="J14" s="4" t="s">
        <v>296</v>
      </c>
      <c r="K14" s="18">
        <v>7</v>
      </c>
      <c r="L14" s="17" t="s">
        <v>332</v>
      </c>
      <c r="M14" s="17" t="s">
        <v>332</v>
      </c>
      <c r="N14" s="17" t="s">
        <v>332</v>
      </c>
      <c r="O14" s="4" t="s">
        <v>339</v>
      </c>
      <c r="P14" s="17" t="s">
        <v>332</v>
      </c>
      <c r="Q14" s="18" t="s">
        <v>164</v>
      </c>
      <c r="R14" s="4" t="s">
        <v>467</v>
      </c>
      <c r="S14" s="18" t="s">
        <v>468</v>
      </c>
      <c r="T14" s="18" t="s">
        <v>288</v>
      </c>
      <c r="U14" s="18" t="s">
        <v>189</v>
      </c>
      <c r="V14" s="4" t="s">
        <v>425</v>
      </c>
      <c r="W14" s="18">
        <v>101</v>
      </c>
      <c r="X14" s="4" t="s">
        <v>447</v>
      </c>
      <c r="Y14" s="18">
        <v>101</v>
      </c>
      <c r="Z14" s="4" t="s">
        <v>447</v>
      </c>
      <c r="AA14" s="18">
        <v>7</v>
      </c>
      <c r="AB14" s="18" t="s">
        <v>242</v>
      </c>
      <c r="AC14" s="4">
        <v>29045</v>
      </c>
      <c r="AD14" s="18" t="s">
        <v>332</v>
      </c>
      <c r="AE14" s="18" t="s">
        <v>332</v>
      </c>
      <c r="AF14" s="18" t="s">
        <v>332</v>
      </c>
      <c r="AG14" s="18" t="s">
        <v>332</v>
      </c>
      <c r="AH14" s="18" t="s">
        <v>534</v>
      </c>
      <c r="AI14" s="4" t="s">
        <v>415</v>
      </c>
      <c r="AJ14" s="4" t="s">
        <v>379</v>
      </c>
      <c r="AK14" s="26">
        <v>44979</v>
      </c>
      <c r="AL14" s="5">
        <v>44986</v>
      </c>
      <c r="AM14" s="5">
        <v>45030</v>
      </c>
      <c r="AN14" s="20">
        <v>3403856.13</v>
      </c>
      <c r="AO14" s="21">
        <v>3948473.11</v>
      </c>
      <c r="AP14" s="18">
        <v>0</v>
      </c>
      <c r="AQ14" s="18">
        <v>0</v>
      </c>
      <c r="AR14" s="18" t="s">
        <v>418</v>
      </c>
      <c r="AS14" s="18" t="s">
        <v>288</v>
      </c>
      <c r="AT14" s="18" t="s">
        <v>535</v>
      </c>
      <c r="AU14" s="4" t="s">
        <v>536</v>
      </c>
      <c r="AV14" s="21">
        <v>1184541.93</v>
      </c>
      <c r="AW14" s="5">
        <v>44986</v>
      </c>
      <c r="AX14" s="5">
        <v>45030</v>
      </c>
      <c r="AY14" s="18" t="s">
        <v>551</v>
      </c>
      <c r="AZ14" s="19" t="s">
        <v>588</v>
      </c>
      <c r="BA14" s="18" t="s">
        <v>538</v>
      </c>
      <c r="BB14" s="18" t="s">
        <v>538</v>
      </c>
      <c r="BC14" s="18">
        <v>7</v>
      </c>
      <c r="BD14" s="18" t="s">
        <v>255</v>
      </c>
      <c r="BE14" s="18">
        <v>1</v>
      </c>
      <c r="BF14" s="22" t="s">
        <v>622</v>
      </c>
      <c r="BG14" s="19" t="s">
        <v>629</v>
      </c>
      <c r="BH14" s="27" t="s">
        <v>670</v>
      </c>
      <c r="BI14" s="19" t="s">
        <v>665</v>
      </c>
      <c r="BJ14" s="19" t="s">
        <v>666</v>
      </c>
      <c r="BK14" s="13" t="s">
        <v>671</v>
      </c>
      <c r="BL14" s="26">
        <v>45036</v>
      </c>
      <c r="BM14" s="26">
        <v>45036</v>
      </c>
      <c r="BN14" s="23" t="s">
        <v>667</v>
      </c>
    </row>
    <row r="15" spans="1:66" ht="105">
      <c r="A15" s="18">
        <v>2023</v>
      </c>
      <c r="B15" s="26">
        <v>44927</v>
      </c>
      <c r="C15" s="26">
        <v>45016</v>
      </c>
      <c r="D15" s="18" t="s">
        <v>149</v>
      </c>
      <c r="E15" s="18" t="s">
        <v>151</v>
      </c>
      <c r="F15" s="18" t="s">
        <v>156</v>
      </c>
      <c r="G15" s="18" t="s">
        <v>288</v>
      </c>
      <c r="H15" s="4" t="s">
        <v>289</v>
      </c>
      <c r="I15" s="18" t="s">
        <v>708</v>
      </c>
      <c r="J15" s="4" t="s">
        <v>297</v>
      </c>
      <c r="K15" s="18">
        <v>8</v>
      </c>
      <c r="L15" s="17" t="s">
        <v>332</v>
      </c>
      <c r="M15" s="17" t="s">
        <v>332</v>
      </c>
      <c r="N15" s="17" t="s">
        <v>332</v>
      </c>
      <c r="O15" s="4" t="s">
        <v>340</v>
      </c>
      <c r="P15" s="17" t="s">
        <v>332</v>
      </c>
      <c r="Q15" s="18" t="s">
        <v>164</v>
      </c>
      <c r="R15" s="4" t="s">
        <v>469</v>
      </c>
      <c r="S15" s="18" t="s">
        <v>470</v>
      </c>
      <c r="T15" s="18" t="s">
        <v>288</v>
      </c>
      <c r="U15" s="18" t="s">
        <v>189</v>
      </c>
      <c r="V15" s="4" t="s">
        <v>426</v>
      </c>
      <c r="W15" s="18">
        <v>101</v>
      </c>
      <c r="X15" s="4" t="s">
        <v>447</v>
      </c>
      <c r="Y15" s="18">
        <v>101</v>
      </c>
      <c r="Z15" s="4" t="s">
        <v>447</v>
      </c>
      <c r="AA15" s="18">
        <v>7</v>
      </c>
      <c r="AB15" s="18" t="s">
        <v>242</v>
      </c>
      <c r="AC15" s="4">
        <v>29059</v>
      </c>
      <c r="AD15" s="18" t="s">
        <v>332</v>
      </c>
      <c r="AE15" s="18" t="s">
        <v>332</v>
      </c>
      <c r="AF15" s="18" t="s">
        <v>332</v>
      </c>
      <c r="AG15" s="18" t="s">
        <v>332</v>
      </c>
      <c r="AH15" s="18" t="s">
        <v>534</v>
      </c>
      <c r="AI15" s="4" t="s">
        <v>416</v>
      </c>
      <c r="AJ15" s="4" t="s">
        <v>380</v>
      </c>
      <c r="AK15" s="26">
        <v>44979</v>
      </c>
      <c r="AL15" s="5">
        <v>44986</v>
      </c>
      <c r="AM15" s="5">
        <v>45165</v>
      </c>
      <c r="AN15" s="20">
        <v>19439655.170000002</v>
      </c>
      <c r="AO15" s="21">
        <v>22550000</v>
      </c>
      <c r="AP15" s="18">
        <v>0</v>
      </c>
      <c r="AQ15" s="18">
        <v>0</v>
      </c>
      <c r="AR15" s="18" t="s">
        <v>418</v>
      </c>
      <c r="AS15" s="18" t="s">
        <v>288</v>
      </c>
      <c r="AT15" s="18" t="s">
        <v>535</v>
      </c>
      <c r="AU15" s="4" t="s">
        <v>536</v>
      </c>
      <c r="AV15" s="21">
        <v>6765000</v>
      </c>
      <c r="AW15" s="5">
        <v>44986</v>
      </c>
      <c r="AX15" s="5">
        <v>45165</v>
      </c>
      <c r="AY15" s="18" t="s">
        <v>552</v>
      </c>
      <c r="AZ15" s="19" t="s">
        <v>588</v>
      </c>
      <c r="BA15" s="18" t="s">
        <v>538</v>
      </c>
      <c r="BB15" s="18" t="s">
        <v>538</v>
      </c>
      <c r="BC15" s="18">
        <v>8</v>
      </c>
      <c r="BD15" s="18" t="s">
        <v>255</v>
      </c>
      <c r="BE15" s="18">
        <v>1</v>
      </c>
      <c r="BF15" s="22" t="s">
        <v>622</v>
      </c>
      <c r="BG15" s="19" t="s">
        <v>630</v>
      </c>
      <c r="BH15" s="27" t="s">
        <v>670</v>
      </c>
      <c r="BI15" s="19" t="s">
        <v>665</v>
      </c>
      <c r="BJ15" s="19" t="s">
        <v>666</v>
      </c>
      <c r="BK15" s="13" t="s">
        <v>671</v>
      </c>
      <c r="BL15" s="26">
        <v>45036</v>
      </c>
      <c r="BM15" s="26">
        <v>45036</v>
      </c>
      <c r="BN15" s="23" t="s">
        <v>667</v>
      </c>
    </row>
    <row r="16" spans="1:66" ht="105">
      <c r="A16" s="18">
        <v>2023</v>
      </c>
      <c r="B16" s="26">
        <v>44927</v>
      </c>
      <c r="C16" s="26">
        <v>45016</v>
      </c>
      <c r="D16" s="18" t="s">
        <v>149</v>
      </c>
      <c r="E16" s="18" t="s">
        <v>151</v>
      </c>
      <c r="F16" s="18" t="s">
        <v>156</v>
      </c>
      <c r="G16" s="18" t="s">
        <v>288</v>
      </c>
      <c r="H16" s="4" t="s">
        <v>289</v>
      </c>
      <c r="I16" s="28" t="s">
        <v>709</v>
      </c>
      <c r="J16" s="4" t="s">
        <v>298</v>
      </c>
      <c r="K16" s="18">
        <v>9</v>
      </c>
      <c r="L16" s="17" t="s">
        <v>332</v>
      </c>
      <c r="M16" s="17" t="s">
        <v>332</v>
      </c>
      <c r="N16" s="17" t="s">
        <v>332</v>
      </c>
      <c r="O16" s="4" t="s">
        <v>341</v>
      </c>
      <c r="P16" s="17" t="s">
        <v>332</v>
      </c>
      <c r="Q16" s="18" t="s">
        <v>164</v>
      </c>
      <c r="R16" s="4" t="s">
        <v>471</v>
      </c>
      <c r="S16" s="18" t="s">
        <v>472</v>
      </c>
      <c r="T16" s="18" t="s">
        <v>288</v>
      </c>
      <c r="U16" s="18" t="s">
        <v>189</v>
      </c>
      <c r="V16" s="4" t="s">
        <v>427</v>
      </c>
      <c r="W16" s="18">
        <v>101</v>
      </c>
      <c r="X16" s="4" t="s">
        <v>447</v>
      </c>
      <c r="Y16" s="18">
        <v>101</v>
      </c>
      <c r="Z16" s="4" t="s">
        <v>447</v>
      </c>
      <c r="AA16" s="18">
        <v>7</v>
      </c>
      <c r="AB16" s="18" t="s">
        <v>242</v>
      </c>
      <c r="AC16" s="4">
        <v>29000</v>
      </c>
      <c r="AD16" s="18" t="s">
        <v>332</v>
      </c>
      <c r="AE16" s="18" t="s">
        <v>332</v>
      </c>
      <c r="AF16" s="18" t="s">
        <v>332</v>
      </c>
      <c r="AG16" s="18" t="s">
        <v>332</v>
      </c>
      <c r="AH16" s="18" t="s">
        <v>534</v>
      </c>
      <c r="AI16" s="4" t="s">
        <v>416</v>
      </c>
      <c r="AJ16" s="4" t="s">
        <v>381</v>
      </c>
      <c r="AK16" s="26">
        <v>44979</v>
      </c>
      <c r="AL16" s="5">
        <v>44986</v>
      </c>
      <c r="AM16" s="5">
        <v>45165</v>
      </c>
      <c r="AN16" s="20">
        <v>17068965.52</v>
      </c>
      <c r="AO16" s="21">
        <v>19800000</v>
      </c>
      <c r="AP16" s="18">
        <v>0</v>
      </c>
      <c r="AQ16" s="18">
        <v>0</v>
      </c>
      <c r="AR16" s="18" t="s">
        <v>418</v>
      </c>
      <c r="AS16" s="18" t="s">
        <v>288</v>
      </c>
      <c r="AT16" s="18" t="s">
        <v>535</v>
      </c>
      <c r="AU16" s="4" t="s">
        <v>536</v>
      </c>
      <c r="AV16" s="21">
        <v>5940000</v>
      </c>
      <c r="AW16" s="5">
        <v>44986</v>
      </c>
      <c r="AX16" s="5">
        <v>45165</v>
      </c>
      <c r="AY16" s="18" t="s">
        <v>553</v>
      </c>
      <c r="AZ16" s="19" t="s">
        <v>588</v>
      </c>
      <c r="BA16" s="18" t="s">
        <v>538</v>
      </c>
      <c r="BB16" s="18" t="s">
        <v>538</v>
      </c>
      <c r="BC16" s="18">
        <v>9</v>
      </c>
      <c r="BD16" s="18" t="s">
        <v>255</v>
      </c>
      <c r="BE16" s="18">
        <v>1</v>
      </c>
      <c r="BF16" s="22" t="s">
        <v>622</v>
      </c>
      <c r="BG16" s="19" t="s">
        <v>631</v>
      </c>
      <c r="BH16" s="27" t="s">
        <v>670</v>
      </c>
      <c r="BI16" s="19" t="s">
        <v>665</v>
      </c>
      <c r="BJ16" s="19" t="s">
        <v>666</v>
      </c>
      <c r="BK16" s="13" t="s">
        <v>671</v>
      </c>
      <c r="BL16" s="26">
        <v>45036</v>
      </c>
      <c r="BM16" s="26">
        <v>45036</v>
      </c>
      <c r="BN16" s="23" t="s">
        <v>668</v>
      </c>
    </row>
    <row r="17" spans="1:66" ht="105">
      <c r="A17" s="18">
        <v>2023</v>
      </c>
      <c r="B17" s="26">
        <v>44927</v>
      </c>
      <c r="C17" s="26">
        <v>45016</v>
      </c>
      <c r="D17" s="18" t="s">
        <v>149</v>
      </c>
      <c r="E17" s="18" t="s">
        <v>151</v>
      </c>
      <c r="F17" s="18" t="s">
        <v>156</v>
      </c>
      <c r="G17" s="18" t="s">
        <v>288</v>
      </c>
      <c r="H17" s="4" t="s">
        <v>289</v>
      </c>
      <c r="I17" s="18" t="s">
        <v>704</v>
      </c>
      <c r="J17" s="4" t="s">
        <v>299</v>
      </c>
      <c r="K17" s="18">
        <v>10</v>
      </c>
      <c r="L17" s="17" t="s">
        <v>332</v>
      </c>
      <c r="M17" s="17" t="s">
        <v>332</v>
      </c>
      <c r="N17" s="17" t="s">
        <v>332</v>
      </c>
      <c r="O17" s="4" t="s">
        <v>342</v>
      </c>
      <c r="P17" s="17" t="s">
        <v>332</v>
      </c>
      <c r="Q17" s="18" t="s">
        <v>164</v>
      </c>
      <c r="R17" s="4" t="s">
        <v>473</v>
      </c>
      <c r="S17" s="18" t="s">
        <v>474</v>
      </c>
      <c r="T17" s="18" t="s">
        <v>288</v>
      </c>
      <c r="U17" s="18" t="s">
        <v>189</v>
      </c>
      <c r="V17" s="4" t="s">
        <v>427</v>
      </c>
      <c r="W17" s="18">
        <v>101</v>
      </c>
      <c r="X17" s="4" t="s">
        <v>447</v>
      </c>
      <c r="Y17" s="18">
        <v>101</v>
      </c>
      <c r="Z17" s="4" t="s">
        <v>447</v>
      </c>
      <c r="AA17" s="18">
        <v>7</v>
      </c>
      <c r="AB17" s="18" t="s">
        <v>242</v>
      </c>
      <c r="AC17" s="4">
        <v>29000</v>
      </c>
      <c r="AD17" s="18" t="s">
        <v>332</v>
      </c>
      <c r="AE17" s="18" t="s">
        <v>332</v>
      </c>
      <c r="AF17" s="18" t="s">
        <v>332</v>
      </c>
      <c r="AG17" s="18" t="s">
        <v>332</v>
      </c>
      <c r="AH17" s="18" t="s">
        <v>534</v>
      </c>
      <c r="AI17" s="4" t="s">
        <v>416</v>
      </c>
      <c r="AJ17" s="4" t="s">
        <v>382</v>
      </c>
      <c r="AK17" s="26">
        <v>44979</v>
      </c>
      <c r="AL17" s="5">
        <v>44986</v>
      </c>
      <c r="AM17" s="5">
        <v>45195</v>
      </c>
      <c r="AN17" s="20">
        <v>20689655.170000002</v>
      </c>
      <c r="AO17" s="21">
        <v>24000000</v>
      </c>
      <c r="AP17" s="18">
        <v>0</v>
      </c>
      <c r="AQ17" s="18">
        <v>0</v>
      </c>
      <c r="AR17" s="18" t="s">
        <v>418</v>
      </c>
      <c r="AS17" s="18" t="s">
        <v>288</v>
      </c>
      <c r="AT17" s="18" t="s">
        <v>535</v>
      </c>
      <c r="AU17" s="4" t="s">
        <v>536</v>
      </c>
      <c r="AV17" s="21">
        <v>7200000</v>
      </c>
      <c r="AW17" s="5">
        <v>44986</v>
      </c>
      <c r="AX17" s="5">
        <v>45195</v>
      </c>
      <c r="AY17" s="18" t="s">
        <v>554</v>
      </c>
      <c r="AZ17" s="19" t="s">
        <v>588</v>
      </c>
      <c r="BA17" s="18" t="s">
        <v>538</v>
      </c>
      <c r="BB17" s="18" t="s">
        <v>538</v>
      </c>
      <c r="BC17" s="18">
        <v>10</v>
      </c>
      <c r="BD17" s="18" t="s">
        <v>255</v>
      </c>
      <c r="BE17" s="18">
        <v>1</v>
      </c>
      <c r="BF17" s="22" t="s">
        <v>622</v>
      </c>
      <c r="BG17" s="19" t="s">
        <v>632</v>
      </c>
      <c r="BH17" s="27" t="s">
        <v>670</v>
      </c>
      <c r="BI17" s="19" t="s">
        <v>665</v>
      </c>
      <c r="BJ17" s="19" t="s">
        <v>666</v>
      </c>
      <c r="BK17" s="13" t="s">
        <v>671</v>
      </c>
      <c r="BL17" s="26">
        <v>45036</v>
      </c>
      <c r="BM17" s="26">
        <v>45036</v>
      </c>
      <c r="BN17" s="23" t="s">
        <v>668</v>
      </c>
    </row>
    <row r="18" spans="1:66" ht="105">
      <c r="A18" s="18">
        <v>2023</v>
      </c>
      <c r="B18" s="26">
        <v>44927</v>
      </c>
      <c r="C18" s="26">
        <v>45016</v>
      </c>
      <c r="D18" s="18" t="s">
        <v>149</v>
      </c>
      <c r="E18" s="18" t="s">
        <v>151</v>
      </c>
      <c r="F18" s="18" t="s">
        <v>156</v>
      </c>
      <c r="G18" s="18" t="s">
        <v>288</v>
      </c>
      <c r="H18" s="4" t="s">
        <v>289</v>
      </c>
      <c r="I18" s="18" t="s">
        <v>702</v>
      </c>
      <c r="J18" s="4" t="s">
        <v>300</v>
      </c>
      <c r="K18" s="18">
        <v>11</v>
      </c>
      <c r="L18" s="17" t="s">
        <v>332</v>
      </c>
      <c r="M18" s="17" t="s">
        <v>332</v>
      </c>
      <c r="N18" s="17" t="s">
        <v>332</v>
      </c>
      <c r="O18" s="4" t="s">
        <v>343</v>
      </c>
      <c r="P18" s="17" t="s">
        <v>332</v>
      </c>
      <c r="Q18" s="18" t="s">
        <v>164</v>
      </c>
      <c r="R18" s="4" t="s">
        <v>475</v>
      </c>
      <c r="S18" s="18" t="s">
        <v>476</v>
      </c>
      <c r="T18" s="18" t="s">
        <v>288</v>
      </c>
      <c r="U18" s="18" t="s">
        <v>189</v>
      </c>
      <c r="V18" s="4" t="s">
        <v>428</v>
      </c>
      <c r="W18" s="18">
        <v>101</v>
      </c>
      <c r="X18" s="4" t="s">
        <v>447</v>
      </c>
      <c r="Y18" s="18">
        <v>101</v>
      </c>
      <c r="Z18" s="4" t="s">
        <v>447</v>
      </c>
      <c r="AA18" s="18">
        <v>7</v>
      </c>
      <c r="AB18" s="18" t="s">
        <v>242</v>
      </c>
      <c r="AC18" s="4">
        <v>29044</v>
      </c>
      <c r="AD18" s="18" t="s">
        <v>332</v>
      </c>
      <c r="AE18" s="18" t="s">
        <v>332</v>
      </c>
      <c r="AF18" s="18" t="s">
        <v>332</v>
      </c>
      <c r="AG18" s="18" t="s">
        <v>332</v>
      </c>
      <c r="AH18" s="18" t="s">
        <v>534</v>
      </c>
      <c r="AI18" s="4" t="s">
        <v>416</v>
      </c>
      <c r="AJ18" s="4" t="s">
        <v>383</v>
      </c>
      <c r="AK18" s="26">
        <v>44979</v>
      </c>
      <c r="AL18" s="5">
        <v>44986</v>
      </c>
      <c r="AM18" s="5">
        <v>45165</v>
      </c>
      <c r="AN18" s="20">
        <v>17241379.309999999</v>
      </c>
      <c r="AO18" s="21">
        <v>20000000</v>
      </c>
      <c r="AP18" s="18">
        <v>0</v>
      </c>
      <c r="AQ18" s="18">
        <v>0</v>
      </c>
      <c r="AR18" s="18" t="s">
        <v>418</v>
      </c>
      <c r="AS18" s="18" t="s">
        <v>288</v>
      </c>
      <c r="AT18" s="18" t="s">
        <v>535</v>
      </c>
      <c r="AU18" s="4" t="s">
        <v>536</v>
      </c>
      <c r="AV18" s="21">
        <v>6000000</v>
      </c>
      <c r="AW18" s="5">
        <v>44986</v>
      </c>
      <c r="AX18" s="5">
        <v>45165</v>
      </c>
      <c r="AY18" s="18" t="s">
        <v>555</v>
      </c>
      <c r="AZ18" s="19" t="s">
        <v>588</v>
      </c>
      <c r="BA18" s="18" t="s">
        <v>538</v>
      </c>
      <c r="BB18" s="18" t="s">
        <v>538</v>
      </c>
      <c r="BC18" s="18">
        <v>11</v>
      </c>
      <c r="BD18" s="18" t="s">
        <v>255</v>
      </c>
      <c r="BE18" s="18">
        <v>1</v>
      </c>
      <c r="BF18" s="22" t="s">
        <v>622</v>
      </c>
      <c r="BG18" s="19" t="s">
        <v>633</v>
      </c>
      <c r="BH18" s="27" t="s">
        <v>670</v>
      </c>
      <c r="BI18" s="19" t="s">
        <v>665</v>
      </c>
      <c r="BJ18" s="19" t="s">
        <v>666</v>
      </c>
      <c r="BK18" s="13" t="s">
        <v>671</v>
      </c>
      <c r="BL18" s="26">
        <v>45036</v>
      </c>
      <c r="BM18" s="26">
        <v>45036</v>
      </c>
      <c r="BN18" s="23" t="s">
        <v>667</v>
      </c>
    </row>
    <row r="19" spans="1:66" ht="105">
      <c r="A19" s="18">
        <v>2023</v>
      </c>
      <c r="B19" s="26">
        <v>44927</v>
      </c>
      <c r="C19" s="26">
        <v>45016</v>
      </c>
      <c r="D19" s="18" t="s">
        <v>149</v>
      </c>
      <c r="E19" s="18" t="s">
        <v>151</v>
      </c>
      <c r="F19" s="18" t="s">
        <v>156</v>
      </c>
      <c r="G19" s="18" t="s">
        <v>288</v>
      </c>
      <c r="H19" s="4" t="s">
        <v>289</v>
      </c>
      <c r="I19" s="18" t="s">
        <v>700</v>
      </c>
      <c r="J19" s="4" t="s">
        <v>301</v>
      </c>
      <c r="K19" s="18">
        <v>12</v>
      </c>
      <c r="L19" s="17" t="s">
        <v>332</v>
      </c>
      <c r="M19" s="17" t="s">
        <v>332</v>
      </c>
      <c r="N19" s="17" t="s">
        <v>332</v>
      </c>
      <c r="O19" s="4" t="s">
        <v>344</v>
      </c>
      <c r="P19" s="17" t="s">
        <v>332</v>
      </c>
      <c r="Q19" s="18" t="s">
        <v>164</v>
      </c>
      <c r="R19" s="4" t="s">
        <v>477</v>
      </c>
      <c r="S19" s="18" t="s">
        <v>478</v>
      </c>
      <c r="T19" s="18" t="s">
        <v>288</v>
      </c>
      <c r="U19" s="18" t="s">
        <v>189</v>
      </c>
      <c r="V19" s="4" t="s">
        <v>427</v>
      </c>
      <c r="W19" s="18">
        <v>89</v>
      </c>
      <c r="X19" s="4" t="s">
        <v>448</v>
      </c>
      <c r="Y19" s="18">
        <v>89</v>
      </c>
      <c r="Z19" s="4" t="s">
        <v>448</v>
      </c>
      <c r="AA19" s="18">
        <v>7</v>
      </c>
      <c r="AB19" s="18" t="s">
        <v>242</v>
      </c>
      <c r="AC19" s="4">
        <v>30700</v>
      </c>
      <c r="AD19" s="18" t="s">
        <v>332</v>
      </c>
      <c r="AE19" s="18" t="s">
        <v>332</v>
      </c>
      <c r="AF19" s="18" t="s">
        <v>332</v>
      </c>
      <c r="AG19" s="18" t="s">
        <v>332</v>
      </c>
      <c r="AH19" s="18" t="s">
        <v>534</v>
      </c>
      <c r="AI19" s="4" t="s">
        <v>416</v>
      </c>
      <c r="AJ19" s="4" t="s">
        <v>384</v>
      </c>
      <c r="AK19" s="26">
        <v>44979</v>
      </c>
      <c r="AL19" s="5">
        <v>44986</v>
      </c>
      <c r="AM19" s="5">
        <v>45135</v>
      </c>
      <c r="AN19" s="20">
        <v>8620689.6600000001</v>
      </c>
      <c r="AO19" s="21">
        <v>10000000</v>
      </c>
      <c r="AP19" s="18">
        <v>0</v>
      </c>
      <c r="AQ19" s="18">
        <v>0</v>
      </c>
      <c r="AR19" s="18" t="s">
        <v>418</v>
      </c>
      <c r="AS19" s="18" t="s">
        <v>288</v>
      </c>
      <c r="AT19" s="18" t="s">
        <v>535</v>
      </c>
      <c r="AU19" s="4" t="s">
        <v>536</v>
      </c>
      <c r="AV19" s="21">
        <v>3000000</v>
      </c>
      <c r="AW19" s="5">
        <v>44986</v>
      </c>
      <c r="AX19" s="5">
        <v>45135</v>
      </c>
      <c r="AY19" s="18" t="s">
        <v>556</v>
      </c>
      <c r="AZ19" s="19" t="s">
        <v>588</v>
      </c>
      <c r="BA19" s="18" t="s">
        <v>538</v>
      </c>
      <c r="BB19" s="18" t="s">
        <v>538</v>
      </c>
      <c r="BC19" s="18">
        <v>12</v>
      </c>
      <c r="BD19" s="18" t="s">
        <v>255</v>
      </c>
      <c r="BE19" s="18">
        <v>1</v>
      </c>
      <c r="BF19" s="22" t="s">
        <v>622</v>
      </c>
      <c r="BG19" s="19" t="s">
        <v>634</v>
      </c>
      <c r="BH19" s="27" t="s">
        <v>670</v>
      </c>
      <c r="BI19" s="19" t="s">
        <v>665</v>
      </c>
      <c r="BJ19" s="19" t="s">
        <v>666</v>
      </c>
      <c r="BK19" s="13" t="s">
        <v>671</v>
      </c>
      <c r="BL19" s="26">
        <v>45036</v>
      </c>
      <c r="BM19" s="26">
        <v>45036</v>
      </c>
      <c r="BN19" s="23" t="s">
        <v>667</v>
      </c>
    </row>
    <row r="20" spans="1:66" ht="105">
      <c r="A20" s="18">
        <v>2023</v>
      </c>
      <c r="B20" s="26">
        <v>44927</v>
      </c>
      <c r="C20" s="26">
        <v>45016</v>
      </c>
      <c r="D20" s="18" t="s">
        <v>149</v>
      </c>
      <c r="E20" s="18" t="s">
        <v>151</v>
      </c>
      <c r="F20" s="18" t="s">
        <v>156</v>
      </c>
      <c r="G20" s="18" t="s">
        <v>288</v>
      </c>
      <c r="H20" s="4" t="s">
        <v>289</v>
      </c>
      <c r="I20" s="18" t="s">
        <v>699</v>
      </c>
      <c r="J20" s="4" t="s">
        <v>302</v>
      </c>
      <c r="K20" s="18">
        <v>13</v>
      </c>
      <c r="L20" s="17" t="s">
        <v>332</v>
      </c>
      <c r="M20" s="17" t="s">
        <v>332</v>
      </c>
      <c r="N20" s="17" t="s">
        <v>332</v>
      </c>
      <c r="O20" s="4" t="s">
        <v>345</v>
      </c>
      <c r="P20" s="17" t="s">
        <v>332</v>
      </c>
      <c r="Q20" s="18" t="s">
        <v>164</v>
      </c>
      <c r="R20" s="4" t="s">
        <v>479</v>
      </c>
      <c r="S20" s="18" t="s">
        <v>480</v>
      </c>
      <c r="T20" s="18" t="s">
        <v>288</v>
      </c>
      <c r="U20" s="18" t="s">
        <v>189</v>
      </c>
      <c r="V20" s="4" t="s">
        <v>429</v>
      </c>
      <c r="W20" s="18">
        <v>101</v>
      </c>
      <c r="X20" s="4" t="s">
        <v>447</v>
      </c>
      <c r="Y20" s="18">
        <v>101</v>
      </c>
      <c r="Z20" s="4" t="s">
        <v>447</v>
      </c>
      <c r="AA20" s="18">
        <v>7</v>
      </c>
      <c r="AB20" s="18" t="s">
        <v>242</v>
      </c>
      <c r="AC20" s="4">
        <v>29039</v>
      </c>
      <c r="AD20" s="18" t="s">
        <v>332</v>
      </c>
      <c r="AE20" s="18" t="s">
        <v>332</v>
      </c>
      <c r="AF20" s="18" t="s">
        <v>332</v>
      </c>
      <c r="AG20" s="18" t="s">
        <v>332</v>
      </c>
      <c r="AH20" s="18" t="s">
        <v>534</v>
      </c>
      <c r="AI20" s="4" t="s">
        <v>416</v>
      </c>
      <c r="AJ20" s="4" t="s">
        <v>385</v>
      </c>
      <c r="AK20" s="26">
        <v>44979</v>
      </c>
      <c r="AL20" s="5">
        <v>44986</v>
      </c>
      <c r="AM20" s="5">
        <v>45135</v>
      </c>
      <c r="AN20" s="20">
        <v>13793103.449999999</v>
      </c>
      <c r="AO20" s="21">
        <v>16000000</v>
      </c>
      <c r="AP20" s="18">
        <v>0</v>
      </c>
      <c r="AQ20" s="18">
        <v>0</v>
      </c>
      <c r="AR20" s="18" t="s">
        <v>418</v>
      </c>
      <c r="AS20" s="18" t="s">
        <v>288</v>
      </c>
      <c r="AT20" s="18" t="s">
        <v>535</v>
      </c>
      <c r="AU20" s="4" t="s">
        <v>536</v>
      </c>
      <c r="AV20" s="21">
        <v>4800000</v>
      </c>
      <c r="AW20" s="5">
        <v>44986</v>
      </c>
      <c r="AX20" s="5">
        <v>45135</v>
      </c>
      <c r="AY20" s="18" t="s">
        <v>557</v>
      </c>
      <c r="AZ20" s="19" t="s">
        <v>588</v>
      </c>
      <c r="BA20" s="18" t="s">
        <v>538</v>
      </c>
      <c r="BB20" s="18" t="s">
        <v>538</v>
      </c>
      <c r="BC20" s="18">
        <v>13</v>
      </c>
      <c r="BD20" s="18" t="s">
        <v>255</v>
      </c>
      <c r="BE20" s="18">
        <v>1</v>
      </c>
      <c r="BF20" s="22" t="s">
        <v>622</v>
      </c>
      <c r="BG20" s="19" t="s">
        <v>635</v>
      </c>
      <c r="BH20" s="27" t="s">
        <v>670</v>
      </c>
      <c r="BI20" s="19" t="s">
        <v>665</v>
      </c>
      <c r="BJ20" s="19" t="s">
        <v>666</v>
      </c>
      <c r="BK20" s="13" t="s">
        <v>671</v>
      </c>
      <c r="BL20" s="26">
        <v>45036</v>
      </c>
      <c r="BM20" s="26">
        <v>45036</v>
      </c>
      <c r="BN20" s="23" t="s">
        <v>667</v>
      </c>
    </row>
    <row r="21" spans="1:66" ht="105">
      <c r="A21" s="18">
        <v>2023</v>
      </c>
      <c r="B21" s="26">
        <v>44927</v>
      </c>
      <c r="C21" s="26">
        <v>45016</v>
      </c>
      <c r="D21" s="18" t="s">
        <v>149</v>
      </c>
      <c r="E21" s="18" t="s">
        <v>151</v>
      </c>
      <c r="F21" s="18" t="s">
        <v>156</v>
      </c>
      <c r="G21" s="18" t="s">
        <v>288</v>
      </c>
      <c r="H21" s="4" t="s">
        <v>289</v>
      </c>
      <c r="I21" s="18" t="s">
        <v>698</v>
      </c>
      <c r="J21" s="4" t="s">
        <v>303</v>
      </c>
      <c r="K21" s="18">
        <v>14</v>
      </c>
      <c r="L21" s="17" t="s">
        <v>332</v>
      </c>
      <c r="M21" s="17" t="s">
        <v>332</v>
      </c>
      <c r="N21" s="17" t="s">
        <v>332</v>
      </c>
      <c r="O21" s="4" t="s">
        <v>346</v>
      </c>
      <c r="P21" s="17" t="s">
        <v>332</v>
      </c>
      <c r="Q21" s="18" t="s">
        <v>164</v>
      </c>
      <c r="R21" s="4" t="s">
        <v>481</v>
      </c>
      <c r="S21" s="18" t="s">
        <v>482</v>
      </c>
      <c r="T21" s="18" t="s">
        <v>288</v>
      </c>
      <c r="U21" s="18" t="s">
        <v>189</v>
      </c>
      <c r="V21" s="4" t="s">
        <v>430</v>
      </c>
      <c r="W21" s="18">
        <v>101</v>
      </c>
      <c r="X21" s="4" t="s">
        <v>447</v>
      </c>
      <c r="Y21" s="18">
        <v>101</v>
      </c>
      <c r="Z21" s="4" t="s">
        <v>447</v>
      </c>
      <c r="AA21" s="18">
        <v>7</v>
      </c>
      <c r="AB21" s="18" t="s">
        <v>242</v>
      </c>
      <c r="AC21" s="4">
        <v>29010</v>
      </c>
      <c r="AD21" s="18" t="s">
        <v>332</v>
      </c>
      <c r="AE21" s="18" t="s">
        <v>332</v>
      </c>
      <c r="AF21" s="18" t="s">
        <v>332</v>
      </c>
      <c r="AG21" s="18" t="s">
        <v>332</v>
      </c>
      <c r="AH21" s="18" t="s">
        <v>534</v>
      </c>
      <c r="AI21" s="4" t="s">
        <v>416</v>
      </c>
      <c r="AJ21" s="4" t="s">
        <v>386</v>
      </c>
      <c r="AK21" s="26">
        <v>44979</v>
      </c>
      <c r="AL21" s="5">
        <v>44986</v>
      </c>
      <c r="AM21" s="5">
        <v>45135</v>
      </c>
      <c r="AN21" s="20">
        <v>9482758.6199999992</v>
      </c>
      <c r="AO21" s="21">
        <v>11000000</v>
      </c>
      <c r="AP21" s="18">
        <v>0</v>
      </c>
      <c r="AQ21" s="18">
        <v>0</v>
      </c>
      <c r="AR21" s="18" t="s">
        <v>418</v>
      </c>
      <c r="AS21" s="18" t="s">
        <v>288</v>
      </c>
      <c r="AT21" s="18" t="s">
        <v>535</v>
      </c>
      <c r="AU21" s="4" t="s">
        <v>536</v>
      </c>
      <c r="AV21" s="21">
        <v>3300000</v>
      </c>
      <c r="AW21" s="5">
        <v>44986</v>
      </c>
      <c r="AX21" s="5">
        <v>45135</v>
      </c>
      <c r="AY21" s="18" t="s">
        <v>558</v>
      </c>
      <c r="AZ21" s="19" t="s">
        <v>588</v>
      </c>
      <c r="BA21" s="18" t="s">
        <v>538</v>
      </c>
      <c r="BB21" s="18" t="s">
        <v>538</v>
      </c>
      <c r="BC21" s="18">
        <v>14</v>
      </c>
      <c r="BD21" s="18" t="s">
        <v>255</v>
      </c>
      <c r="BE21" s="18">
        <v>1</v>
      </c>
      <c r="BF21" s="22" t="s">
        <v>622</v>
      </c>
      <c r="BG21" s="19" t="s">
        <v>636</v>
      </c>
      <c r="BH21" s="27" t="s">
        <v>670</v>
      </c>
      <c r="BI21" s="19" t="s">
        <v>665</v>
      </c>
      <c r="BJ21" s="19" t="s">
        <v>666</v>
      </c>
      <c r="BK21" s="13" t="s">
        <v>671</v>
      </c>
      <c r="BL21" s="26">
        <v>45036</v>
      </c>
      <c r="BM21" s="26">
        <v>45036</v>
      </c>
      <c r="BN21" s="23" t="s">
        <v>668</v>
      </c>
    </row>
    <row r="22" spans="1:66" ht="105">
      <c r="A22" s="18">
        <v>2023</v>
      </c>
      <c r="B22" s="26">
        <v>44927</v>
      </c>
      <c r="C22" s="26">
        <v>45016</v>
      </c>
      <c r="D22" s="18" t="s">
        <v>149</v>
      </c>
      <c r="E22" s="18" t="s">
        <v>151</v>
      </c>
      <c r="F22" s="18" t="s">
        <v>156</v>
      </c>
      <c r="G22" s="18" t="s">
        <v>288</v>
      </c>
      <c r="H22" s="4" t="s">
        <v>289</v>
      </c>
      <c r="I22" s="18" t="s">
        <v>697</v>
      </c>
      <c r="J22" s="4" t="s">
        <v>304</v>
      </c>
      <c r="K22" s="18">
        <v>15</v>
      </c>
      <c r="L22" s="17" t="s">
        <v>332</v>
      </c>
      <c r="M22" s="17" t="s">
        <v>332</v>
      </c>
      <c r="N22" s="17" t="s">
        <v>332</v>
      </c>
      <c r="O22" s="4" t="s">
        <v>334</v>
      </c>
      <c r="P22" s="17" t="s">
        <v>332</v>
      </c>
      <c r="Q22" s="18" t="s">
        <v>164</v>
      </c>
      <c r="R22" s="4" t="s">
        <v>457</v>
      </c>
      <c r="S22" s="18" t="s">
        <v>458</v>
      </c>
      <c r="T22" s="18" t="s">
        <v>288</v>
      </c>
      <c r="U22" s="18" t="s">
        <v>189</v>
      </c>
      <c r="V22" s="4" t="s">
        <v>420</v>
      </c>
      <c r="W22" s="18">
        <v>101</v>
      </c>
      <c r="X22" s="4" t="s">
        <v>447</v>
      </c>
      <c r="Y22" s="18">
        <v>101</v>
      </c>
      <c r="Z22" s="4" t="s">
        <v>447</v>
      </c>
      <c r="AA22" s="18">
        <v>7</v>
      </c>
      <c r="AB22" s="18" t="s">
        <v>242</v>
      </c>
      <c r="AC22" s="4">
        <v>29023</v>
      </c>
      <c r="AD22" s="18" t="s">
        <v>332</v>
      </c>
      <c r="AE22" s="18" t="s">
        <v>332</v>
      </c>
      <c r="AF22" s="18" t="s">
        <v>332</v>
      </c>
      <c r="AG22" s="18" t="s">
        <v>332</v>
      </c>
      <c r="AH22" s="18" t="s">
        <v>534</v>
      </c>
      <c r="AI22" s="4" t="s">
        <v>415</v>
      </c>
      <c r="AJ22" s="4" t="s">
        <v>387</v>
      </c>
      <c r="AK22" s="26">
        <v>44979</v>
      </c>
      <c r="AL22" s="5">
        <v>44986</v>
      </c>
      <c r="AM22" s="5">
        <v>45045</v>
      </c>
      <c r="AN22" s="20">
        <v>3448275.86</v>
      </c>
      <c r="AO22" s="21">
        <v>4000000</v>
      </c>
      <c r="AP22" s="18">
        <v>0</v>
      </c>
      <c r="AQ22" s="18">
        <v>0</v>
      </c>
      <c r="AR22" s="18" t="s">
        <v>418</v>
      </c>
      <c r="AS22" s="18" t="s">
        <v>288</v>
      </c>
      <c r="AT22" s="18" t="s">
        <v>535</v>
      </c>
      <c r="AU22" s="4" t="s">
        <v>536</v>
      </c>
      <c r="AV22" s="21">
        <v>1200000</v>
      </c>
      <c r="AW22" s="5">
        <v>44986</v>
      </c>
      <c r="AX22" s="5">
        <v>45045</v>
      </c>
      <c r="AY22" s="18" t="s">
        <v>559</v>
      </c>
      <c r="AZ22" s="19" t="s">
        <v>588</v>
      </c>
      <c r="BA22" s="18" t="s">
        <v>538</v>
      </c>
      <c r="BB22" s="18" t="s">
        <v>538</v>
      </c>
      <c r="BC22" s="18">
        <v>15</v>
      </c>
      <c r="BD22" s="18" t="s">
        <v>255</v>
      </c>
      <c r="BE22" s="18">
        <v>1</v>
      </c>
      <c r="BF22" s="22" t="s">
        <v>622</v>
      </c>
      <c r="BG22" s="19" t="s">
        <v>637</v>
      </c>
      <c r="BH22" s="27" t="s">
        <v>670</v>
      </c>
      <c r="BI22" s="19" t="s">
        <v>665</v>
      </c>
      <c r="BJ22" s="19" t="s">
        <v>666</v>
      </c>
      <c r="BK22" s="13" t="s">
        <v>671</v>
      </c>
      <c r="BL22" s="26">
        <v>45036</v>
      </c>
      <c r="BM22" s="26">
        <v>45036</v>
      </c>
      <c r="BN22" s="23" t="s">
        <v>667</v>
      </c>
    </row>
    <row r="23" spans="1:66" ht="112.5">
      <c r="A23" s="18">
        <v>2023</v>
      </c>
      <c r="B23" s="26">
        <v>44927</v>
      </c>
      <c r="C23" s="26">
        <v>45016</v>
      </c>
      <c r="D23" s="18" t="s">
        <v>149</v>
      </c>
      <c r="E23" s="18" t="s">
        <v>151</v>
      </c>
      <c r="F23" s="18" t="s">
        <v>156</v>
      </c>
      <c r="G23" s="18" t="s">
        <v>288</v>
      </c>
      <c r="H23" s="4" t="s">
        <v>289</v>
      </c>
      <c r="I23" s="18" t="s">
        <v>696</v>
      </c>
      <c r="J23" s="4" t="s">
        <v>305</v>
      </c>
      <c r="K23" s="18">
        <v>16</v>
      </c>
      <c r="L23" s="17" t="s">
        <v>332</v>
      </c>
      <c r="M23" s="17" t="s">
        <v>332</v>
      </c>
      <c r="N23" s="17" t="s">
        <v>332</v>
      </c>
      <c r="O23" s="4" t="s">
        <v>347</v>
      </c>
      <c r="P23" s="17" t="s">
        <v>332</v>
      </c>
      <c r="Q23" s="18" t="s">
        <v>164</v>
      </c>
      <c r="R23" s="4" t="s">
        <v>483</v>
      </c>
      <c r="S23" s="18" t="s">
        <v>484</v>
      </c>
      <c r="T23" s="18" t="s">
        <v>288</v>
      </c>
      <c r="U23" s="18" t="s">
        <v>189</v>
      </c>
      <c r="V23" s="4" t="s">
        <v>427</v>
      </c>
      <c r="W23" s="18">
        <v>89</v>
      </c>
      <c r="X23" s="4" t="s">
        <v>449</v>
      </c>
      <c r="Y23" s="18">
        <v>89</v>
      </c>
      <c r="Z23" s="4" t="s">
        <v>449</v>
      </c>
      <c r="AA23" s="18">
        <v>7</v>
      </c>
      <c r="AB23" s="18" t="s">
        <v>242</v>
      </c>
      <c r="AC23" s="4">
        <v>30700</v>
      </c>
      <c r="AD23" s="18" t="s">
        <v>332</v>
      </c>
      <c r="AE23" s="18" t="s">
        <v>332</v>
      </c>
      <c r="AF23" s="18" t="s">
        <v>332</v>
      </c>
      <c r="AG23" s="18" t="s">
        <v>332</v>
      </c>
      <c r="AH23" s="18" t="s">
        <v>534</v>
      </c>
      <c r="AI23" s="4" t="s">
        <v>415</v>
      </c>
      <c r="AJ23" s="4" t="s">
        <v>388</v>
      </c>
      <c r="AK23" s="26">
        <v>44979</v>
      </c>
      <c r="AL23" s="5">
        <v>44986</v>
      </c>
      <c r="AM23" s="5">
        <v>45045</v>
      </c>
      <c r="AN23" s="20">
        <v>3879310.34</v>
      </c>
      <c r="AO23" s="21">
        <v>4500000</v>
      </c>
      <c r="AP23" s="18">
        <v>0</v>
      </c>
      <c r="AQ23" s="18">
        <v>0</v>
      </c>
      <c r="AR23" s="18" t="s">
        <v>418</v>
      </c>
      <c r="AS23" s="18" t="s">
        <v>288</v>
      </c>
      <c r="AT23" s="18" t="s">
        <v>535</v>
      </c>
      <c r="AU23" s="4" t="s">
        <v>536</v>
      </c>
      <c r="AV23" s="21">
        <v>1350000</v>
      </c>
      <c r="AW23" s="5">
        <v>44986</v>
      </c>
      <c r="AX23" s="5">
        <v>45045</v>
      </c>
      <c r="AY23" s="18" t="s">
        <v>560</v>
      </c>
      <c r="AZ23" s="19" t="s">
        <v>588</v>
      </c>
      <c r="BA23" s="18" t="s">
        <v>538</v>
      </c>
      <c r="BB23" s="18" t="s">
        <v>538</v>
      </c>
      <c r="BC23" s="18">
        <v>16</v>
      </c>
      <c r="BD23" s="18" t="s">
        <v>255</v>
      </c>
      <c r="BE23" s="18">
        <v>1</v>
      </c>
      <c r="BF23" s="22" t="s">
        <v>622</v>
      </c>
      <c r="BG23" s="19" t="s">
        <v>638</v>
      </c>
      <c r="BH23" s="27" t="s">
        <v>670</v>
      </c>
      <c r="BI23" s="19" t="s">
        <v>665</v>
      </c>
      <c r="BJ23" s="19" t="s">
        <v>666</v>
      </c>
      <c r="BK23" s="13" t="s">
        <v>671</v>
      </c>
      <c r="BL23" s="26">
        <v>45036</v>
      </c>
      <c r="BM23" s="26">
        <v>45036</v>
      </c>
      <c r="BN23" s="23" t="s">
        <v>667</v>
      </c>
    </row>
    <row r="24" spans="1:66" ht="105">
      <c r="A24" s="18">
        <v>2023</v>
      </c>
      <c r="B24" s="26">
        <v>44927</v>
      </c>
      <c r="C24" s="26">
        <v>45016</v>
      </c>
      <c r="D24" s="18" t="s">
        <v>149</v>
      </c>
      <c r="E24" s="18" t="s">
        <v>151</v>
      </c>
      <c r="F24" s="18" t="s">
        <v>156</v>
      </c>
      <c r="G24" s="18" t="s">
        <v>288</v>
      </c>
      <c r="H24" s="4" t="s">
        <v>289</v>
      </c>
      <c r="I24" s="18" t="s">
        <v>693</v>
      </c>
      <c r="J24" s="4" t="s">
        <v>306</v>
      </c>
      <c r="K24" s="18">
        <v>17</v>
      </c>
      <c r="L24" s="17" t="s">
        <v>332</v>
      </c>
      <c r="M24" s="17" t="s">
        <v>332</v>
      </c>
      <c r="N24" s="17" t="s">
        <v>332</v>
      </c>
      <c r="O24" s="4" t="s">
        <v>348</v>
      </c>
      <c r="P24" s="17" t="s">
        <v>332</v>
      </c>
      <c r="Q24" s="18" t="s">
        <v>164</v>
      </c>
      <c r="R24" s="4" t="s">
        <v>485</v>
      </c>
      <c r="S24" s="18" t="s">
        <v>486</v>
      </c>
      <c r="T24" s="18" t="s">
        <v>288</v>
      </c>
      <c r="U24" s="18" t="s">
        <v>189</v>
      </c>
      <c r="V24" s="4" t="s">
        <v>431</v>
      </c>
      <c r="W24" s="18">
        <v>101</v>
      </c>
      <c r="X24" s="4" t="s">
        <v>447</v>
      </c>
      <c r="Y24" s="18">
        <v>101</v>
      </c>
      <c r="Z24" s="4" t="s">
        <v>447</v>
      </c>
      <c r="AA24" s="18">
        <v>7</v>
      </c>
      <c r="AB24" s="18" t="s">
        <v>242</v>
      </c>
      <c r="AC24" s="4">
        <v>29054</v>
      </c>
      <c r="AD24" s="18" t="s">
        <v>332</v>
      </c>
      <c r="AE24" s="18" t="s">
        <v>332</v>
      </c>
      <c r="AF24" s="18" t="s">
        <v>332</v>
      </c>
      <c r="AG24" s="18" t="s">
        <v>332</v>
      </c>
      <c r="AH24" s="18" t="s">
        <v>534</v>
      </c>
      <c r="AI24" s="4" t="s">
        <v>415</v>
      </c>
      <c r="AJ24" s="4" t="s">
        <v>389</v>
      </c>
      <c r="AK24" s="26">
        <v>44979</v>
      </c>
      <c r="AL24" s="5">
        <v>44986</v>
      </c>
      <c r="AM24" s="5">
        <v>45075</v>
      </c>
      <c r="AN24" s="20">
        <v>8842828.9700000007</v>
      </c>
      <c r="AO24" s="21">
        <v>10257681.609999999</v>
      </c>
      <c r="AP24" s="18">
        <v>0</v>
      </c>
      <c r="AQ24" s="18">
        <v>0</v>
      </c>
      <c r="AR24" s="18" t="s">
        <v>418</v>
      </c>
      <c r="AS24" s="18" t="s">
        <v>288</v>
      </c>
      <c r="AT24" s="18" t="s">
        <v>535</v>
      </c>
      <c r="AU24" s="4" t="s">
        <v>536</v>
      </c>
      <c r="AV24" s="21">
        <v>3077304.48</v>
      </c>
      <c r="AW24" s="5">
        <v>44986</v>
      </c>
      <c r="AX24" s="5">
        <v>45075</v>
      </c>
      <c r="AY24" s="18" t="s">
        <v>561</v>
      </c>
      <c r="AZ24" s="19" t="s">
        <v>588</v>
      </c>
      <c r="BA24" s="18" t="s">
        <v>538</v>
      </c>
      <c r="BB24" s="18" t="s">
        <v>538</v>
      </c>
      <c r="BC24" s="18">
        <v>17</v>
      </c>
      <c r="BD24" s="18" t="s">
        <v>255</v>
      </c>
      <c r="BE24" s="18">
        <v>1</v>
      </c>
      <c r="BF24" s="22" t="s">
        <v>622</v>
      </c>
      <c r="BG24" s="19" t="s">
        <v>639</v>
      </c>
      <c r="BH24" s="27" t="s">
        <v>670</v>
      </c>
      <c r="BI24" s="19" t="s">
        <v>665</v>
      </c>
      <c r="BJ24" s="19" t="s">
        <v>666</v>
      </c>
      <c r="BK24" s="13" t="s">
        <v>671</v>
      </c>
      <c r="BL24" s="26">
        <v>45036</v>
      </c>
      <c r="BM24" s="26">
        <v>45036</v>
      </c>
      <c r="BN24" s="23" t="s">
        <v>667</v>
      </c>
    </row>
    <row r="25" spans="1:66" ht="105">
      <c r="A25" s="18">
        <v>2023</v>
      </c>
      <c r="B25" s="26">
        <v>44927</v>
      </c>
      <c r="C25" s="26">
        <v>45016</v>
      </c>
      <c r="D25" s="18" t="s">
        <v>149</v>
      </c>
      <c r="E25" s="18" t="s">
        <v>151</v>
      </c>
      <c r="F25" s="18" t="s">
        <v>156</v>
      </c>
      <c r="G25" s="18" t="s">
        <v>288</v>
      </c>
      <c r="H25" s="4" t="s">
        <v>289</v>
      </c>
      <c r="I25" s="18" t="s">
        <v>692</v>
      </c>
      <c r="J25" s="4" t="s">
        <v>307</v>
      </c>
      <c r="K25" s="18">
        <v>18</v>
      </c>
      <c r="L25" s="17" t="s">
        <v>332</v>
      </c>
      <c r="M25" s="17" t="s">
        <v>332</v>
      </c>
      <c r="N25" s="17" t="s">
        <v>332</v>
      </c>
      <c r="O25" s="4" t="s">
        <v>349</v>
      </c>
      <c r="P25" s="17" t="s">
        <v>332</v>
      </c>
      <c r="Q25" s="18" t="s">
        <v>164</v>
      </c>
      <c r="R25" s="4" t="s">
        <v>487</v>
      </c>
      <c r="S25" s="18" t="s">
        <v>488</v>
      </c>
      <c r="T25" s="18" t="s">
        <v>288</v>
      </c>
      <c r="U25" s="18" t="s">
        <v>189</v>
      </c>
      <c r="V25" s="4" t="s">
        <v>432</v>
      </c>
      <c r="W25" s="18">
        <v>101</v>
      </c>
      <c r="X25" s="4" t="s">
        <v>447</v>
      </c>
      <c r="Y25" s="18">
        <v>101</v>
      </c>
      <c r="Z25" s="4" t="s">
        <v>447</v>
      </c>
      <c r="AA25" s="18">
        <v>7</v>
      </c>
      <c r="AB25" s="18" t="s">
        <v>242</v>
      </c>
      <c r="AC25" s="4">
        <v>29030</v>
      </c>
      <c r="AD25" s="18" t="s">
        <v>332</v>
      </c>
      <c r="AE25" s="18" t="s">
        <v>332</v>
      </c>
      <c r="AF25" s="18" t="s">
        <v>332</v>
      </c>
      <c r="AG25" s="18" t="s">
        <v>332</v>
      </c>
      <c r="AH25" s="18" t="s">
        <v>534</v>
      </c>
      <c r="AI25" s="4" t="s">
        <v>415</v>
      </c>
      <c r="AJ25" s="4" t="s">
        <v>390</v>
      </c>
      <c r="AK25" s="26">
        <v>44979</v>
      </c>
      <c r="AL25" s="5">
        <v>44986</v>
      </c>
      <c r="AM25" s="5">
        <v>45075</v>
      </c>
      <c r="AN25" s="20">
        <v>11637290.359999999</v>
      </c>
      <c r="AO25" s="21">
        <v>13499256.82</v>
      </c>
      <c r="AP25" s="18">
        <v>0</v>
      </c>
      <c r="AQ25" s="18">
        <v>0</v>
      </c>
      <c r="AR25" s="18" t="s">
        <v>418</v>
      </c>
      <c r="AS25" s="18" t="s">
        <v>288</v>
      </c>
      <c r="AT25" s="18" t="s">
        <v>535</v>
      </c>
      <c r="AU25" s="4" t="s">
        <v>536</v>
      </c>
      <c r="AV25" s="21">
        <v>4049777.05</v>
      </c>
      <c r="AW25" s="5">
        <v>44986</v>
      </c>
      <c r="AX25" s="5">
        <v>45075</v>
      </c>
      <c r="AY25" s="18" t="s">
        <v>562</v>
      </c>
      <c r="AZ25" s="19" t="s">
        <v>588</v>
      </c>
      <c r="BA25" s="18" t="s">
        <v>538</v>
      </c>
      <c r="BB25" s="18" t="s">
        <v>538</v>
      </c>
      <c r="BC25" s="18">
        <v>18</v>
      </c>
      <c r="BD25" s="18" t="s">
        <v>255</v>
      </c>
      <c r="BE25" s="18">
        <v>1</v>
      </c>
      <c r="BF25" s="22" t="s">
        <v>622</v>
      </c>
      <c r="BG25" s="19" t="s">
        <v>640</v>
      </c>
      <c r="BH25" s="27" t="s">
        <v>670</v>
      </c>
      <c r="BI25" s="19" t="s">
        <v>665</v>
      </c>
      <c r="BJ25" s="19" t="s">
        <v>666</v>
      </c>
      <c r="BK25" s="13" t="s">
        <v>671</v>
      </c>
      <c r="BL25" s="26">
        <v>45036</v>
      </c>
      <c r="BM25" s="26">
        <v>45036</v>
      </c>
      <c r="BN25" s="23" t="s">
        <v>667</v>
      </c>
    </row>
    <row r="26" spans="1:66" ht="105">
      <c r="A26" s="18">
        <v>2023</v>
      </c>
      <c r="B26" s="26">
        <v>44927</v>
      </c>
      <c r="C26" s="26">
        <v>45016</v>
      </c>
      <c r="D26" s="18" t="s">
        <v>149</v>
      </c>
      <c r="E26" s="18" t="s">
        <v>151</v>
      </c>
      <c r="F26" s="18" t="s">
        <v>156</v>
      </c>
      <c r="G26" s="18" t="s">
        <v>288</v>
      </c>
      <c r="H26" s="4" t="s">
        <v>289</v>
      </c>
      <c r="I26" s="18" t="s">
        <v>691</v>
      </c>
      <c r="J26" s="4" t="s">
        <v>308</v>
      </c>
      <c r="K26" s="18">
        <v>19</v>
      </c>
      <c r="L26" s="17" t="s">
        <v>332</v>
      </c>
      <c r="M26" s="17" t="s">
        <v>332</v>
      </c>
      <c r="N26" s="17" t="s">
        <v>332</v>
      </c>
      <c r="O26" s="4" t="s">
        <v>350</v>
      </c>
      <c r="P26" s="17" t="s">
        <v>332</v>
      </c>
      <c r="Q26" s="18" t="s">
        <v>164</v>
      </c>
      <c r="R26" s="4" t="s">
        <v>481</v>
      </c>
      <c r="S26" s="18" t="s">
        <v>489</v>
      </c>
      <c r="T26" s="18" t="s">
        <v>288</v>
      </c>
      <c r="U26" s="18" t="s">
        <v>189</v>
      </c>
      <c r="V26" s="4" t="s">
        <v>430</v>
      </c>
      <c r="W26" s="18">
        <v>101</v>
      </c>
      <c r="X26" s="4" t="s">
        <v>447</v>
      </c>
      <c r="Y26" s="18">
        <v>101</v>
      </c>
      <c r="Z26" s="4" t="s">
        <v>447</v>
      </c>
      <c r="AA26" s="18">
        <v>7</v>
      </c>
      <c r="AB26" s="18" t="s">
        <v>242</v>
      </c>
      <c r="AC26" s="4">
        <v>29010</v>
      </c>
      <c r="AD26" s="18" t="s">
        <v>332</v>
      </c>
      <c r="AE26" s="18" t="s">
        <v>332</v>
      </c>
      <c r="AF26" s="18" t="s">
        <v>332</v>
      </c>
      <c r="AG26" s="18" t="s">
        <v>332</v>
      </c>
      <c r="AH26" s="18" t="s">
        <v>534</v>
      </c>
      <c r="AI26" s="4" t="s">
        <v>415</v>
      </c>
      <c r="AJ26" s="4" t="s">
        <v>391</v>
      </c>
      <c r="AK26" s="26">
        <v>44979</v>
      </c>
      <c r="AL26" s="5">
        <v>44986</v>
      </c>
      <c r="AM26" s="5">
        <v>45135</v>
      </c>
      <c r="AN26" s="20">
        <v>15765246.380000001</v>
      </c>
      <c r="AO26" s="21">
        <v>18287685.800000001</v>
      </c>
      <c r="AP26" s="18">
        <v>0</v>
      </c>
      <c r="AQ26" s="18">
        <v>0</v>
      </c>
      <c r="AR26" s="18" t="s">
        <v>418</v>
      </c>
      <c r="AS26" s="18" t="s">
        <v>288</v>
      </c>
      <c r="AT26" s="18" t="s">
        <v>535</v>
      </c>
      <c r="AU26" s="4" t="s">
        <v>536</v>
      </c>
      <c r="AV26" s="21">
        <v>5486305.7400000002</v>
      </c>
      <c r="AW26" s="5">
        <v>44986</v>
      </c>
      <c r="AX26" s="5">
        <v>45135</v>
      </c>
      <c r="AY26" s="18" t="s">
        <v>563</v>
      </c>
      <c r="AZ26" s="19" t="s">
        <v>588</v>
      </c>
      <c r="BA26" s="18" t="s">
        <v>538</v>
      </c>
      <c r="BB26" s="18" t="s">
        <v>538</v>
      </c>
      <c r="BC26" s="18">
        <v>19</v>
      </c>
      <c r="BD26" s="18" t="s">
        <v>255</v>
      </c>
      <c r="BE26" s="18">
        <v>1</v>
      </c>
      <c r="BF26" s="22" t="s">
        <v>622</v>
      </c>
      <c r="BG26" s="19" t="s">
        <v>641</v>
      </c>
      <c r="BH26" s="27" t="s">
        <v>670</v>
      </c>
      <c r="BI26" s="19" t="s">
        <v>665</v>
      </c>
      <c r="BJ26" s="19" t="s">
        <v>666</v>
      </c>
      <c r="BK26" s="13" t="s">
        <v>671</v>
      </c>
      <c r="BL26" s="26">
        <v>45036</v>
      </c>
      <c r="BM26" s="26">
        <v>45036</v>
      </c>
      <c r="BN26" s="23" t="s">
        <v>667</v>
      </c>
    </row>
    <row r="27" spans="1:66" ht="105">
      <c r="A27" s="18">
        <v>2023</v>
      </c>
      <c r="B27" s="26">
        <v>44927</v>
      </c>
      <c r="C27" s="26">
        <v>45016</v>
      </c>
      <c r="D27" s="18" t="s">
        <v>149</v>
      </c>
      <c r="E27" s="18" t="s">
        <v>151</v>
      </c>
      <c r="F27" s="18" t="s">
        <v>156</v>
      </c>
      <c r="G27" s="18" t="s">
        <v>288</v>
      </c>
      <c r="H27" s="4" t="s">
        <v>289</v>
      </c>
      <c r="I27" s="18" t="s">
        <v>688</v>
      </c>
      <c r="J27" s="4" t="s">
        <v>309</v>
      </c>
      <c r="K27" s="18">
        <v>20</v>
      </c>
      <c r="L27" s="17" t="s">
        <v>332</v>
      </c>
      <c r="M27" s="17" t="s">
        <v>332</v>
      </c>
      <c r="N27" s="17" t="s">
        <v>332</v>
      </c>
      <c r="O27" s="4" t="s">
        <v>351</v>
      </c>
      <c r="P27" s="17" t="s">
        <v>332</v>
      </c>
      <c r="Q27" s="18" t="s">
        <v>164</v>
      </c>
      <c r="R27" s="4" t="s">
        <v>490</v>
      </c>
      <c r="S27" s="18" t="s">
        <v>491</v>
      </c>
      <c r="T27" s="18" t="s">
        <v>288</v>
      </c>
      <c r="U27" s="18" t="s">
        <v>189</v>
      </c>
      <c r="V27" s="4" t="s">
        <v>427</v>
      </c>
      <c r="W27" s="18">
        <v>89</v>
      </c>
      <c r="X27" s="4" t="s">
        <v>449</v>
      </c>
      <c r="Y27" s="18">
        <v>89</v>
      </c>
      <c r="Z27" s="4" t="s">
        <v>449</v>
      </c>
      <c r="AA27" s="18">
        <v>7</v>
      </c>
      <c r="AB27" s="18" t="s">
        <v>242</v>
      </c>
      <c r="AC27" s="4">
        <v>30700</v>
      </c>
      <c r="AD27" s="18" t="s">
        <v>332</v>
      </c>
      <c r="AE27" s="18" t="s">
        <v>332</v>
      </c>
      <c r="AF27" s="18" t="s">
        <v>332</v>
      </c>
      <c r="AG27" s="18" t="s">
        <v>332</v>
      </c>
      <c r="AH27" s="18" t="s">
        <v>534</v>
      </c>
      <c r="AI27" s="4" t="s">
        <v>415</v>
      </c>
      <c r="AJ27" s="4" t="s">
        <v>392</v>
      </c>
      <c r="AK27" s="26">
        <v>44979</v>
      </c>
      <c r="AL27" s="5">
        <v>44986</v>
      </c>
      <c r="AM27" s="5">
        <v>45165</v>
      </c>
      <c r="AN27" s="20">
        <v>24870916.039999999</v>
      </c>
      <c r="AO27" s="21">
        <v>28850262.609999999</v>
      </c>
      <c r="AP27" s="18">
        <v>0</v>
      </c>
      <c r="AQ27" s="18">
        <v>0</v>
      </c>
      <c r="AR27" s="18" t="s">
        <v>418</v>
      </c>
      <c r="AS27" s="18" t="s">
        <v>288</v>
      </c>
      <c r="AT27" s="18" t="s">
        <v>535</v>
      </c>
      <c r="AU27" s="4" t="s">
        <v>536</v>
      </c>
      <c r="AV27" s="21">
        <v>8655078.7799999993</v>
      </c>
      <c r="AW27" s="5">
        <v>44986</v>
      </c>
      <c r="AX27" s="5">
        <v>45165</v>
      </c>
      <c r="AY27" s="18" t="s">
        <v>564</v>
      </c>
      <c r="AZ27" s="19" t="s">
        <v>588</v>
      </c>
      <c r="BA27" s="18" t="s">
        <v>538</v>
      </c>
      <c r="BB27" s="18" t="s">
        <v>538</v>
      </c>
      <c r="BC27" s="18">
        <v>20</v>
      </c>
      <c r="BD27" s="18" t="s">
        <v>255</v>
      </c>
      <c r="BE27" s="18">
        <v>1</v>
      </c>
      <c r="BF27" s="22" t="s">
        <v>622</v>
      </c>
      <c r="BG27" s="19" t="s">
        <v>642</v>
      </c>
      <c r="BH27" s="27" t="s">
        <v>670</v>
      </c>
      <c r="BI27" s="19" t="s">
        <v>665</v>
      </c>
      <c r="BJ27" s="19" t="s">
        <v>666</v>
      </c>
      <c r="BK27" s="13" t="s">
        <v>671</v>
      </c>
      <c r="BL27" s="26">
        <v>45036</v>
      </c>
      <c r="BM27" s="26">
        <v>45036</v>
      </c>
      <c r="BN27" s="23" t="s">
        <v>668</v>
      </c>
    </row>
    <row r="28" spans="1:66" ht="105">
      <c r="A28" s="18">
        <v>2023</v>
      </c>
      <c r="B28" s="26">
        <v>44927</v>
      </c>
      <c r="C28" s="26">
        <v>45016</v>
      </c>
      <c r="D28" s="18" t="s">
        <v>149</v>
      </c>
      <c r="E28" s="18" t="s">
        <v>151</v>
      </c>
      <c r="F28" s="18" t="s">
        <v>156</v>
      </c>
      <c r="G28" s="18" t="s">
        <v>288</v>
      </c>
      <c r="H28" s="4" t="s">
        <v>289</v>
      </c>
      <c r="I28" s="18" t="s">
        <v>686</v>
      </c>
      <c r="J28" s="4" t="s">
        <v>310</v>
      </c>
      <c r="K28" s="18">
        <v>21</v>
      </c>
      <c r="L28" s="17" t="s">
        <v>332</v>
      </c>
      <c r="M28" s="17" t="s">
        <v>332</v>
      </c>
      <c r="N28" s="17" t="s">
        <v>332</v>
      </c>
      <c r="O28" s="4" t="s">
        <v>352</v>
      </c>
      <c r="P28" s="17" t="s">
        <v>332</v>
      </c>
      <c r="Q28" s="18" t="s">
        <v>164</v>
      </c>
      <c r="R28" s="4" t="s">
        <v>492</v>
      </c>
      <c r="S28" s="18" t="s">
        <v>493</v>
      </c>
      <c r="T28" s="18" t="s">
        <v>288</v>
      </c>
      <c r="U28" s="18" t="s">
        <v>189</v>
      </c>
      <c r="V28" s="4" t="s">
        <v>433</v>
      </c>
      <c r="W28" s="18">
        <v>101</v>
      </c>
      <c r="X28" s="4" t="s">
        <v>447</v>
      </c>
      <c r="Y28" s="18">
        <v>101</v>
      </c>
      <c r="Z28" s="4" t="s">
        <v>447</v>
      </c>
      <c r="AA28" s="18">
        <v>7</v>
      </c>
      <c r="AB28" s="18" t="s">
        <v>242</v>
      </c>
      <c r="AC28" s="4">
        <v>29044</v>
      </c>
      <c r="AD28" s="18" t="s">
        <v>332</v>
      </c>
      <c r="AE28" s="18" t="s">
        <v>332</v>
      </c>
      <c r="AF28" s="18" t="s">
        <v>332</v>
      </c>
      <c r="AG28" s="18" t="s">
        <v>332</v>
      </c>
      <c r="AH28" s="18" t="s">
        <v>534</v>
      </c>
      <c r="AI28" s="4" t="s">
        <v>415</v>
      </c>
      <c r="AJ28" s="4" t="s">
        <v>393</v>
      </c>
      <c r="AK28" s="26">
        <v>44979</v>
      </c>
      <c r="AL28" s="5">
        <v>44986</v>
      </c>
      <c r="AM28" s="5">
        <v>45105</v>
      </c>
      <c r="AN28" s="20">
        <v>9660384.9199999999</v>
      </c>
      <c r="AO28" s="21">
        <v>11206046.51</v>
      </c>
      <c r="AP28" s="18">
        <v>0</v>
      </c>
      <c r="AQ28" s="18">
        <v>0</v>
      </c>
      <c r="AR28" s="18" t="s">
        <v>418</v>
      </c>
      <c r="AS28" s="18" t="s">
        <v>288</v>
      </c>
      <c r="AT28" s="18" t="s">
        <v>535</v>
      </c>
      <c r="AU28" s="4" t="s">
        <v>536</v>
      </c>
      <c r="AV28" s="21">
        <v>3361813.95</v>
      </c>
      <c r="AW28" s="5">
        <v>44986</v>
      </c>
      <c r="AX28" s="5">
        <v>45105</v>
      </c>
      <c r="AY28" s="18" t="s">
        <v>565</v>
      </c>
      <c r="AZ28" s="19" t="s">
        <v>588</v>
      </c>
      <c r="BA28" s="18" t="s">
        <v>538</v>
      </c>
      <c r="BB28" s="18" t="s">
        <v>538</v>
      </c>
      <c r="BC28" s="18">
        <v>21</v>
      </c>
      <c r="BD28" s="18" t="s">
        <v>255</v>
      </c>
      <c r="BE28" s="18">
        <v>1</v>
      </c>
      <c r="BF28" s="22" t="s">
        <v>622</v>
      </c>
      <c r="BG28" s="19" t="s">
        <v>643</v>
      </c>
      <c r="BH28" s="27" t="s">
        <v>670</v>
      </c>
      <c r="BI28" s="19" t="s">
        <v>665</v>
      </c>
      <c r="BJ28" s="19" t="s">
        <v>666</v>
      </c>
      <c r="BK28" s="13" t="s">
        <v>671</v>
      </c>
      <c r="BL28" s="26">
        <v>45036</v>
      </c>
      <c r="BM28" s="26">
        <v>45036</v>
      </c>
      <c r="BN28" s="23" t="s">
        <v>667</v>
      </c>
    </row>
    <row r="29" spans="1:66" ht="105">
      <c r="A29" s="18">
        <v>2023</v>
      </c>
      <c r="B29" s="26">
        <v>44927</v>
      </c>
      <c r="C29" s="26">
        <v>45016</v>
      </c>
      <c r="D29" s="18" t="s">
        <v>149</v>
      </c>
      <c r="E29" s="18" t="s">
        <v>151</v>
      </c>
      <c r="F29" s="18" t="s">
        <v>156</v>
      </c>
      <c r="G29" s="18" t="s">
        <v>288</v>
      </c>
      <c r="H29" s="4" t="s">
        <v>289</v>
      </c>
      <c r="I29" s="18" t="s">
        <v>701</v>
      </c>
      <c r="J29" s="4" t="s">
        <v>311</v>
      </c>
      <c r="K29" s="18">
        <v>22</v>
      </c>
      <c r="L29" s="17" t="s">
        <v>332</v>
      </c>
      <c r="M29" s="17" t="s">
        <v>332</v>
      </c>
      <c r="N29" s="17" t="s">
        <v>332</v>
      </c>
      <c r="O29" s="4" t="s">
        <v>353</v>
      </c>
      <c r="P29" s="17" t="s">
        <v>332</v>
      </c>
      <c r="Q29" s="18" t="s">
        <v>164</v>
      </c>
      <c r="R29" s="4" t="s">
        <v>494</v>
      </c>
      <c r="S29" s="18" t="s">
        <v>495</v>
      </c>
      <c r="T29" s="18" t="s">
        <v>288</v>
      </c>
      <c r="U29" s="18" t="s">
        <v>189</v>
      </c>
      <c r="V29" s="4" t="s">
        <v>434</v>
      </c>
      <c r="W29" s="18">
        <v>101</v>
      </c>
      <c r="X29" s="4" t="s">
        <v>447</v>
      </c>
      <c r="Y29" s="18">
        <v>101</v>
      </c>
      <c r="Z29" s="4" t="s">
        <v>447</v>
      </c>
      <c r="AA29" s="18">
        <v>7</v>
      </c>
      <c r="AB29" s="18" t="s">
        <v>242</v>
      </c>
      <c r="AC29" s="4">
        <v>29057</v>
      </c>
      <c r="AD29" s="18" t="s">
        <v>332</v>
      </c>
      <c r="AE29" s="18" t="s">
        <v>332</v>
      </c>
      <c r="AF29" s="18" t="s">
        <v>332</v>
      </c>
      <c r="AG29" s="18" t="s">
        <v>332</v>
      </c>
      <c r="AH29" s="18" t="s">
        <v>534</v>
      </c>
      <c r="AI29" s="4" t="s">
        <v>416</v>
      </c>
      <c r="AJ29" s="4" t="s">
        <v>394</v>
      </c>
      <c r="AK29" s="26">
        <v>44979</v>
      </c>
      <c r="AL29" s="5">
        <v>44986</v>
      </c>
      <c r="AM29" s="5">
        <v>45135</v>
      </c>
      <c r="AN29" s="20">
        <v>10344827.59</v>
      </c>
      <c r="AO29" s="21">
        <v>12000000</v>
      </c>
      <c r="AP29" s="18">
        <v>0</v>
      </c>
      <c r="AQ29" s="18">
        <v>0</v>
      </c>
      <c r="AR29" s="18" t="s">
        <v>418</v>
      </c>
      <c r="AS29" s="18" t="s">
        <v>288</v>
      </c>
      <c r="AT29" s="18" t="s">
        <v>535</v>
      </c>
      <c r="AU29" s="4" t="s">
        <v>536</v>
      </c>
      <c r="AV29" s="21">
        <v>3600000</v>
      </c>
      <c r="AW29" s="5">
        <v>44986</v>
      </c>
      <c r="AX29" s="5">
        <v>45135</v>
      </c>
      <c r="AY29" s="18" t="s">
        <v>566</v>
      </c>
      <c r="AZ29" s="19" t="s">
        <v>588</v>
      </c>
      <c r="BA29" s="18" t="s">
        <v>538</v>
      </c>
      <c r="BB29" s="18" t="s">
        <v>538</v>
      </c>
      <c r="BC29" s="18">
        <v>22</v>
      </c>
      <c r="BD29" s="18" t="s">
        <v>255</v>
      </c>
      <c r="BE29" s="18">
        <v>1</v>
      </c>
      <c r="BF29" s="22" t="s">
        <v>622</v>
      </c>
      <c r="BG29" s="19" t="s">
        <v>644</v>
      </c>
      <c r="BH29" s="27" t="s">
        <v>670</v>
      </c>
      <c r="BI29" s="19" t="s">
        <v>665</v>
      </c>
      <c r="BJ29" s="19" t="s">
        <v>666</v>
      </c>
      <c r="BK29" s="13" t="s">
        <v>671</v>
      </c>
      <c r="BL29" s="26">
        <v>45036</v>
      </c>
      <c r="BM29" s="26">
        <v>45036</v>
      </c>
      <c r="BN29" s="23" t="s">
        <v>667</v>
      </c>
    </row>
    <row r="30" spans="1:66" ht="105">
      <c r="A30" s="18">
        <v>2023</v>
      </c>
      <c r="B30" s="26">
        <v>44927</v>
      </c>
      <c r="C30" s="26">
        <v>45016</v>
      </c>
      <c r="D30" s="18" t="s">
        <v>149</v>
      </c>
      <c r="E30" s="18" t="s">
        <v>151</v>
      </c>
      <c r="F30" s="18" t="s">
        <v>156</v>
      </c>
      <c r="G30" s="18" t="s">
        <v>288</v>
      </c>
      <c r="H30" s="4" t="s">
        <v>289</v>
      </c>
      <c r="I30" s="18" t="s">
        <v>682</v>
      </c>
      <c r="J30" s="4" t="s">
        <v>312</v>
      </c>
      <c r="K30" s="18">
        <v>23</v>
      </c>
      <c r="L30" s="17" t="s">
        <v>332</v>
      </c>
      <c r="M30" s="17" t="s">
        <v>332</v>
      </c>
      <c r="N30" s="17" t="s">
        <v>332</v>
      </c>
      <c r="O30" s="4" t="s">
        <v>354</v>
      </c>
      <c r="P30" s="17" t="s">
        <v>332</v>
      </c>
      <c r="Q30" s="18" t="s">
        <v>164</v>
      </c>
      <c r="R30" s="4" t="s">
        <v>496</v>
      </c>
      <c r="S30" s="18" t="s">
        <v>497</v>
      </c>
      <c r="T30" s="18" t="s">
        <v>288</v>
      </c>
      <c r="U30" s="18" t="s">
        <v>189</v>
      </c>
      <c r="V30" s="4" t="s">
        <v>435</v>
      </c>
      <c r="W30" s="18">
        <v>101</v>
      </c>
      <c r="X30" s="4" t="s">
        <v>447</v>
      </c>
      <c r="Y30" s="18">
        <v>101</v>
      </c>
      <c r="Z30" s="4" t="s">
        <v>447</v>
      </c>
      <c r="AA30" s="18">
        <v>7</v>
      </c>
      <c r="AB30" s="18" t="s">
        <v>242</v>
      </c>
      <c r="AC30" s="4">
        <v>29020</v>
      </c>
      <c r="AD30" s="18" t="s">
        <v>332</v>
      </c>
      <c r="AE30" s="18" t="s">
        <v>332</v>
      </c>
      <c r="AF30" s="18" t="s">
        <v>332</v>
      </c>
      <c r="AG30" s="18" t="s">
        <v>332</v>
      </c>
      <c r="AH30" s="18" t="s">
        <v>534</v>
      </c>
      <c r="AI30" s="4" t="s">
        <v>415</v>
      </c>
      <c r="AJ30" s="4" t="s">
        <v>395</v>
      </c>
      <c r="AK30" s="26">
        <v>44979</v>
      </c>
      <c r="AL30" s="5">
        <v>44986</v>
      </c>
      <c r="AM30" s="5">
        <v>45135</v>
      </c>
      <c r="AN30" s="20">
        <v>11978077.9</v>
      </c>
      <c r="AO30" s="21">
        <v>13894570.359999999</v>
      </c>
      <c r="AP30" s="18">
        <v>0</v>
      </c>
      <c r="AQ30" s="18">
        <v>0</v>
      </c>
      <c r="AR30" s="18" t="s">
        <v>418</v>
      </c>
      <c r="AS30" s="18" t="s">
        <v>288</v>
      </c>
      <c r="AT30" s="18" t="s">
        <v>535</v>
      </c>
      <c r="AU30" s="4" t="s">
        <v>536</v>
      </c>
      <c r="AV30" s="21">
        <v>4168371.11</v>
      </c>
      <c r="AW30" s="5">
        <v>44986</v>
      </c>
      <c r="AX30" s="5">
        <v>45135</v>
      </c>
      <c r="AY30" s="18" t="s">
        <v>567</v>
      </c>
      <c r="AZ30" s="19" t="s">
        <v>588</v>
      </c>
      <c r="BA30" s="18" t="s">
        <v>538</v>
      </c>
      <c r="BB30" s="18" t="s">
        <v>538</v>
      </c>
      <c r="BC30" s="18">
        <v>23</v>
      </c>
      <c r="BD30" s="18" t="s">
        <v>255</v>
      </c>
      <c r="BE30" s="18">
        <v>1</v>
      </c>
      <c r="BF30" s="22" t="s">
        <v>622</v>
      </c>
      <c r="BG30" s="19" t="s">
        <v>645</v>
      </c>
      <c r="BH30" s="27" t="s">
        <v>670</v>
      </c>
      <c r="BI30" s="19" t="s">
        <v>665</v>
      </c>
      <c r="BJ30" s="19" t="s">
        <v>666</v>
      </c>
      <c r="BK30" s="13" t="s">
        <v>671</v>
      </c>
      <c r="BL30" s="26">
        <v>45036</v>
      </c>
      <c r="BM30" s="26">
        <v>45036</v>
      </c>
      <c r="BN30" s="23" t="s">
        <v>667</v>
      </c>
    </row>
    <row r="31" spans="1:66" ht="105">
      <c r="A31" s="18">
        <v>2023</v>
      </c>
      <c r="B31" s="26">
        <v>44927</v>
      </c>
      <c r="C31" s="26">
        <v>45016</v>
      </c>
      <c r="D31" s="18" t="s">
        <v>149</v>
      </c>
      <c r="E31" s="18" t="s">
        <v>151</v>
      </c>
      <c r="F31" s="18" t="s">
        <v>156</v>
      </c>
      <c r="G31" s="18" t="s">
        <v>288</v>
      </c>
      <c r="H31" s="4" t="s">
        <v>289</v>
      </c>
      <c r="I31" s="18" t="s">
        <v>681</v>
      </c>
      <c r="J31" s="4" t="s">
        <v>313</v>
      </c>
      <c r="K31" s="18">
        <v>24</v>
      </c>
      <c r="L31" s="17" t="s">
        <v>332</v>
      </c>
      <c r="M31" s="17" t="s">
        <v>332</v>
      </c>
      <c r="N31" s="17" t="s">
        <v>332</v>
      </c>
      <c r="O31" s="4" t="s">
        <v>355</v>
      </c>
      <c r="P31" s="17" t="s">
        <v>332</v>
      </c>
      <c r="Q31" s="18" t="s">
        <v>164</v>
      </c>
      <c r="R31" s="4" t="s">
        <v>498</v>
      </c>
      <c r="S31" s="18" t="s">
        <v>499</v>
      </c>
      <c r="T31" s="18" t="s">
        <v>288</v>
      </c>
      <c r="U31" s="18" t="s">
        <v>189</v>
      </c>
      <c r="V31" s="4" t="s">
        <v>432</v>
      </c>
      <c r="W31" s="18">
        <v>101</v>
      </c>
      <c r="X31" s="4" t="s">
        <v>447</v>
      </c>
      <c r="Y31" s="18">
        <v>101</v>
      </c>
      <c r="Z31" s="4" t="s">
        <v>447</v>
      </c>
      <c r="AA31" s="18">
        <v>7</v>
      </c>
      <c r="AB31" s="18" t="s">
        <v>242</v>
      </c>
      <c r="AC31" s="4">
        <v>29030</v>
      </c>
      <c r="AD31" s="18" t="s">
        <v>332</v>
      </c>
      <c r="AE31" s="18" t="s">
        <v>332</v>
      </c>
      <c r="AF31" s="18" t="s">
        <v>332</v>
      </c>
      <c r="AG31" s="18" t="s">
        <v>332</v>
      </c>
      <c r="AH31" s="18" t="s">
        <v>534</v>
      </c>
      <c r="AI31" s="4" t="s">
        <v>415</v>
      </c>
      <c r="AJ31" s="4" t="s">
        <v>396</v>
      </c>
      <c r="AK31" s="26">
        <v>44979</v>
      </c>
      <c r="AL31" s="5">
        <v>44986</v>
      </c>
      <c r="AM31" s="5">
        <v>45165</v>
      </c>
      <c r="AN31" s="20">
        <v>43494552.369999997</v>
      </c>
      <c r="AO31" s="21">
        <v>50453680.75</v>
      </c>
      <c r="AP31" s="18">
        <v>0</v>
      </c>
      <c r="AQ31" s="18">
        <v>0</v>
      </c>
      <c r="AR31" s="18" t="s">
        <v>418</v>
      </c>
      <c r="AS31" s="18" t="s">
        <v>288</v>
      </c>
      <c r="AT31" s="18" t="s">
        <v>535</v>
      </c>
      <c r="AU31" s="4" t="s">
        <v>536</v>
      </c>
      <c r="AV31" s="21">
        <v>15136104.23</v>
      </c>
      <c r="AW31" s="5">
        <v>44986</v>
      </c>
      <c r="AX31" s="5">
        <v>45165</v>
      </c>
      <c r="AY31" s="28" t="s">
        <v>568</v>
      </c>
      <c r="AZ31" s="19" t="s">
        <v>588</v>
      </c>
      <c r="BA31" s="18" t="s">
        <v>538</v>
      </c>
      <c r="BB31" s="18" t="s">
        <v>538</v>
      </c>
      <c r="BC31" s="18">
        <v>24</v>
      </c>
      <c r="BD31" s="18" t="s">
        <v>255</v>
      </c>
      <c r="BE31" s="18">
        <v>1</v>
      </c>
      <c r="BF31" s="22" t="s">
        <v>622</v>
      </c>
      <c r="BG31" s="19" t="s">
        <v>646</v>
      </c>
      <c r="BH31" s="27" t="s">
        <v>670</v>
      </c>
      <c r="BI31" s="19" t="s">
        <v>665</v>
      </c>
      <c r="BJ31" s="19" t="s">
        <v>666</v>
      </c>
      <c r="BK31" s="13" t="s">
        <v>671</v>
      </c>
      <c r="BL31" s="26">
        <v>45036</v>
      </c>
      <c r="BM31" s="26">
        <v>45036</v>
      </c>
      <c r="BN31" s="23" t="s">
        <v>667</v>
      </c>
    </row>
    <row r="32" spans="1:66" ht="105">
      <c r="A32" s="18">
        <v>2023</v>
      </c>
      <c r="B32" s="26">
        <v>44927</v>
      </c>
      <c r="C32" s="26">
        <v>45016</v>
      </c>
      <c r="D32" s="18" t="s">
        <v>149</v>
      </c>
      <c r="E32" s="18" t="s">
        <v>151</v>
      </c>
      <c r="F32" s="18" t="s">
        <v>156</v>
      </c>
      <c r="G32" s="18" t="s">
        <v>288</v>
      </c>
      <c r="H32" s="4" t="s">
        <v>289</v>
      </c>
      <c r="I32" s="18" t="s">
        <v>673</v>
      </c>
      <c r="J32" s="4" t="s">
        <v>314</v>
      </c>
      <c r="K32" s="18">
        <v>25</v>
      </c>
      <c r="L32" s="17" t="s">
        <v>332</v>
      </c>
      <c r="M32" s="17" t="s">
        <v>332</v>
      </c>
      <c r="N32" s="17" t="s">
        <v>332</v>
      </c>
      <c r="O32" s="4" t="s">
        <v>356</v>
      </c>
      <c r="P32" s="17" t="s">
        <v>332</v>
      </c>
      <c r="Q32" s="18" t="s">
        <v>164</v>
      </c>
      <c r="R32" s="4" t="s">
        <v>500</v>
      </c>
      <c r="S32" s="18" t="s">
        <v>501</v>
      </c>
      <c r="T32" s="18" t="s">
        <v>288</v>
      </c>
      <c r="U32" s="18" t="s">
        <v>189</v>
      </c>
      <c r="V32" s="4" t="s">
        <v>436</v>
      </c>
      <c r="W32" s="18"/>
      <c r="X32" s="4" t="s">
        <v>449</v>
      </c>
      <c r="Y32" s="18"/>
      <c r="Z32" s="4" t="s">
        <v>449</v>
      </c>
      <c r="AA32" s="18">
        <v>7</v>
      </c>
      <c r="AB32" s="18" t="s">
        <v>242</v>
      </c>
      <c r="AC32" s="4">
        <v>30780</v>
      </c>
      <c r="AD32" s="18" t="s">
        <v>332</v>
      </c>
      <c r="AE32" s="18" t="s">
        <v>332</v>
      </c>
      <c r="AF32" s="18" t="s">
        <v>332</v>
      </c>
      <c r="AG32" s="18" t="s">
        <v>332</v>
      </c>
      <c r="AH32" s="18" t="s">
        <v>534</v>
      </c>
      <c r="AI32" s="4" t="s">
        <v>415</v>
      </c>
      <c r="AJ32" s="4" t="s">
        <v>397</v>
      </c>
      <c r="AK32" s="26">
        <v>44979</v>
      </c>
      <c r="AL32" s="5">
        <v>44986</v>
      </c>
      <c r="AM32" s="5">
        <v>45150</v>
      </c>
      <c r="AN32" s="20">
        <v>21304018.68</v>
      </c>
      <c r="AO32" s="21">
        <v>24712661.670000002</v>
      </c>
      <c r="AP32" s="18">
        <v>0</v>
      </c>
      <c r="AQ32" s="18">
        <v>0</v>
      </c>
      <c r="AR32" s="18" t="s">
        <v>418</v>
      </c>
      <c r="AS32" s="18" t="s">
        <v>288</v>
      </c>
      <c r="AT32" s="18" t="s">
        <v>535</v>
      </c>
      <c r="AU32" s="4" t="s">
        <v>536</v>
      </c>
      <c r="AV32" s="21">
        <v>7413798.5</v>
      </c>
      <c r="AW32" s="5">
        <v>44986</v>
      </c>
      <c r="AX32" s="5">
        <v>45150</v>
      </c>
      <c r="AY32" s="18" t="s">
        <v>569</v>
      </c>
      <c r="AZ32" s="19" t="s">
        <v>588</v>
      </c>
      <c r="BA32" s="18" t="s">
        <v>538</v>
      </c>
      <c r="BB32" s="18" t="s">
        <v>538</v>
      </c>
      <c r="BC32" s="18">
        <v>25</v>
      </c>
      <c r="BD32" s="18" t="s">
        <v>255</v>
      </c>
      <c r="BE32" s="18">
        <v>1</v>
      </c>
      <c r="BF32" s="22" t="s">
        <v>622</v>
      </c>
      <c r="BG32" s="19" t="s">
        <v>647</v>
      </c>
      <c r="BH32" s="27" t="s">
        <v>670</v>
      </c>
      <c r="BI32" s="19" t="s">
        <v>665</v>
      </c>
      <c r="BJ32" s="19" t="s">
        <v>666</v>
      </c>
      <c r="BK32" s="13" t="s">
        <v>671</v>
      </c>
      <c r="BL32" s="26">
        <v>45036</v>
      </c>
      <c r="BM32" s="26">
        <v>45036</v>
      </c>
      <c r="BN32" s="23" t="s">
        <v>668</v>
      </c>
    </row>
    <row r="33" spans="1:66" ht="105">
      <c r="A33" s="18">
        <v>2023</v>
      </c>
      <c r="B33" s="26">
        <v>44927</v>
      </c>
      <c r="C33" s="26">
        <v>45016</v>
      </c>
      <c r="D33" s="18" t="s">
        <v>149</v>
      </c>
      <c r="E33" s="18" t="s">
        <v>151</v>
      </c>
      <c r="F33" s="18" t="s">
        <v>156</v>
      </c>
      <c r="G33" s="18" t="s">
        <v>288</v>
      </c>
      <c r="H33" s="4" t="s">
        <v>289</v>
      </c>
      <c r="I33" s="18" t="s">
        <v>706</v>
      </c>
      <c r="J33" s="4" t="s">
        <v>315</v>
      </c>
      <c r="K33" s="18">
        <v>26</v>
      </c>
      <c r="L33" s="17" t="s">
        <v>332</v>
      </c>
      <c r="M33" s="17" t="s">
        <v>332</v>
      </c>
      <c r="N33" s="17" t="s">
        <v>332</v>
      </c>
      <c r="O33" s="4" t="s">
        <v>357</v>
      </c>
      <c r="P33" s="17" t="s">
        <v>332</v>
      </c>
      <c r="Q33" s="18" t="s">
        <v>164</v>
      </c>
      <c r="R33" s="4" t="s">
        <v>502</v>
      </c>
      <c r="S33" s="18" t="s">
        <v>503</v>
      </c>
      <c r="T33" s="18" t="s">
        <v>288</v>
      </c>
      <c r="U33" s="18" t="s">
        <v>189</v>
      </c>
      <c r="V33" s="4" t="s">
        <v>437</v>
      </c>
      <c r="W33" s="18">
        <v>101</v>
      </c>
      <c r="X33" s="4" t="s">
        <v>447</v>
      </c>
      <c r="Y33" s="18">
        <v>101</v>
      </c>
      <c r="Z33" s="4" t="s">
        <v>447</v>
      </c>
      <c r="AA33" s="18">
        <v>7</v>
      </c>
      <c r="AB33" s="18" t="s">
        <v>242</v>
      </c>
      <c r="AC33" s="4">
        <v>29049</v>
      </c>
      <c r="AD33" s="18" t="s">
        <v>332</v>
      </c>
      <c r="AE33" s="18" t="s">
        <v>332</v>
      </c>
      <c r="AF33" s="18" t="s">
        <v>332</v>
      </c>
      <c r="AG33" s="18" t="s">
        <v>332</v>
      </c>
      <c r="AH33" s="18" t="s">
        <v>534</v>
      </c>
      <c r="AI33" s="4" t="s">
        <v>416</v>
      </c>
      <c r="AJ33" s="4" t="s">
        <v>398</v>
      </c>
      <c r="AK33" s="26">
        <v>44979</v>
      </c>
      <c r="AL33" s="5">
        <v>44986</v>
      </c>
      <c r="AM33" s="5">
        <v>45165</v>
      </c>
      <c r="AN33" s="20">
        <v>12931034.48</v>
      </c>
      <c r="AO33" s="21">
        <v>15000000</v>
      </c>
      <c r="AP33" s="18">
        <v>0</v>
      </c>
      <c r="AQ33" s="18">
        <v>0</v>
      </c>
      <c r="AR33" s="18" t="s">
        <v>418</v>
      </c>
      <c r="AS33" s="18" t="s">
        <v>288</v>
      </c>
      <c r="AT33" s="18" t="s">
        <v>535</v>
      </c>
      <c r="AU33" s="4" t="s">
        <v>536</v>
      </c>
      <c r="AV33" s="21">
        <v>4500000</v>
      </c>
      <c r="AW33" s="5">
        <v>44986</v>
      </c>
      <c r="AX33" s="5">
        <v>45165</v>
      </c>
      <c r="AY33" s="18" t="s">
        <v>570</v>
      </c>
      <c r="AZ33" s="19" t="s">
        <v>588</v>
      </c>
      <c r="BA33" s="18" t="s">
        <v>538</v>
      </c>
      <c r="BB33" s="18" t="s">
        <v>538</v>
      </c>
      <c r="BC33" s="18">
        <v>26</v>
      </c>
      <c r="BD33" s="18" t="s">
        <v>255</v>
      </c>
      <c r="BE33" s="18">
        <v>1</v>
      </c>
      <c r="BF33" s="22" t="s">
        <v>622</v>
      </c>
      <c r="BG33" s="19" t="s">
        <v>648</v>
      </c>
      <c r="BH33" s="27" t="s">
        <v>670</v>
      </c>
      <c r="BI33" s="19" t="s">
        <v>665</v>
      </c>
      <c r="BJ33" s="19" t="s">
        <v>666</v>
      </c>
      <c r="BK33" s="13" t="s">
        <v>671</v>
      </c>
      <c r="BL33" s="26">
        <v>45036</v>
      </c>
      <c r="BM33" s="26">
        <v>45036</v>
      </c>
      <c r="BN33" s="23" t="s">
        <v>667</v>
      </c>
    </row>
    <row r="34" spans="1:66" ht="105">
      <c r="A34" s="18">
        <v>2023</v>
      </c>
      <c r="B34" s="26">
        <v>44927</v>
      </c>
      <c r="C34" s="26">
        <v>45016</v>
      </c>
      <c r="D34" s="18" t="s">
        <v>149</v>
      </c>
      <c r="E34" s="18" t="s">
        <v>151</v>
      </c>
      <c r="F34" s="18" t="s">
        <v>156</v>
      </c>
      <c r="G34" s="18" t="s">
        <v>288</v>
      </c>
      <c r="H34" s="4" t="s">
        <v>289</v>
      </c>
      <c r="I34" s="18" t="s">
        <v>703</v>
      </c>
      <c r="J34" s="4" t="s">
        <v>316</v>
      </c>
      <c r="K34" s="18">
        <v>27</v>
      </c>
      <c r="L34" s="17" t="s">
        <v>332</v>
      </c>
      <c r="M34" s="17" t="s">
        <v>332</v>
      </c>
      <c r="N34" s="17" t="s">
        <v>332</v>
      </c>
      <c r="O34" s="4" t="s">
        <v>358</v>
      </c>
      <c r="P34" s="17" t="s">
        <v>332</v>
      </c>
      <c r="Q34" s="18" t="s">
        <v>164</v>
      </c>
      <c r="R34" s="4" t="s">
        <v>504</v>
      </c>
      <c r="S34" s="18" t="s">
        <v>505</v>
      </c>
      <c r="T34" s="18" t="s">
        <v>288</v>
      </c>
      <c r="U34" s="18" t="s">
        <v>189</v>
      </c>
      <c r="V34" s="4" t="s">
        <v>420</v>
      </c>
      <c r="W34" s="18">
        <v>101</v>
      </c>
      <c r="X34" s="4" t="s">
        <v>447</v>
      </c>
      <c r="Y34" s="18">
        <v>101</v>
      </c>
      <c r="Z34" s="4" t="s">
        <v>447</v>
      </c>
      <c r="AA34" s="18">
        <v>7</v>
      </c>
      <c r="AB34" s="18" t="s">
        <v>242</v>
      </c>
      <c r="AC34" s="4">
        <v>29026</v>
      </c>
      <c r="AD34" s="18" t="s">
        <v>332</v>
      </c>
      <c r="AE34" s="18" t="s">
        <v>332</v>
      </c>
      <c r="AF34" s="18" t="s">
        <v>332</v>
      </c>
      <c r="AG34" s="18" t="s">
        <v>332</v>
      </c>
      <c r="AH34" s="18" t="s">
        <v>534</v>
      </c>
      <c r="AI34" s="4" t="s">
        <v>416</v>
      </c>
      <c r="AJ34" s="4" t="s">
        <v>399</v>
      </c>
      <c r="AK34" s="26">
        <v>44979</v>
      </c>
      <c r="AL34" s="5">
        <v>44986</v>
      </c>
      <c r="AM34" s="5">
        <v>45165</v>
      </c>
      <c r="AN34" s="20">
        <v>18103448.280000001</v>
      </c>
      <c r="AO34" s="21">
        <v>21000000</v>
      </c>
      <c r="AP34" s="18">
        <v>0</v>
      </c>
      <c r="AQ34" s="18">
        <v>0</v>
      </c>
      <c r="AR34" s="18" t="s">
        <v>418</v>
      </c>
      <c r="AS34" s="18" t="s">
        <v>288</v>
      </c>
      <c r="AT34" s="18" t="s">
        <v>535</v>
      </c>
      <c r="AU34" s="4" t="s">
        <v>536</v>
      </c>
      <c r="AV34" s="21">
        <v>6300000</v>
      </c>
      <c r="AW34" s="5">
        <v>44986</v>
      </c>
      <c r="AX34" s="5">
        <v>45165</v>
      </c>
      <c r="AY34" s="18" t="s">
        <v>571</v>
      </c>
      <c r="AZ34" s="19" t="s">
        <v>588</v>
      </c>
      <c r="BA34" s="18" t="s">
        <v>538</v>
      </c>
      <c r="BB34" s="18" t="s">
        <v>538</v>
      </c>
      <c r="BC34" s="18">
        <v>27</v>
      </c>
      <c r="BD34" s="18" t="s">
        <v>255</v>
      </c>
      <c r="BE34" s="18">
        <v>1</v>
      </c>
      <c r="BF34" s="22" t="s">
        <v>622</v>
      </c>
      <c r="BG34" s="19" t="s">
        <v>649</v>
      </c>
      <c r="BH34" s="27" t="s">
        <v>670</v>
      </c>
      <c r="BI34" s="19" t="s">
        <v>665</v>
      </c>
      <c r="BJ34" s="19" t="s">
        <v>666</v>
      </c>
      <c r="BK34" s="13" t="s">
        <v>671</v>
      </c>
      <c r="BL34" s="26">
        <v>45036</v>
      </c>
      <c r="BM34" s="26">
        <v>45036</v>
      </c>
      <c r="BN34" s="23" t="s">
        <v>668</v>
      </c>
    </row>
    <row r="35" spans="1:66" ht="105">
      <c r="A35" s="18">
        <v>2023</v>
      </c>
      <c r="B35" s="26">
        <v>44927</v>
      </c>
      <c r="C35" s="26">
        <v>45016</v>
      </c>
      <c r="D35" s="18" t="s">
        <v>149</v>
      </c>
      <c r="E35" s="18" t="s">
        <v>151</v>
      </c>
      <c r="F35" s="18" t="s">
        <v>156</v>
      </c>
      <c r="G35" s="18" t="s">
        <v>288</v>
      </c>
      <c r="H35" s="4" t="s">
        <v>289</v>
      </c>
      <c r="I35" s="18" t="s">
        <v>707</v>
      </c>
      <c r="J35" s="4" t="s">
        <v>317</v>
      </c>
      <c r="K35" s="18">
        <v>28</v>
      </c>
      <c r="L35" s="17" t="s">
        <v>332</v>
      </c>
      <c r="M35" s="17" t="s">
        <v>332</v>
      </c>
      <c r="N35" s="17" t="s">
        <v>332</v>
      </c>
      <c r="O35" s="4" t="s">
        <v>359</v>
      </c>
      <c r="P35" s="17" t="s">
        <v>332</v>
      </c>
      <c r="Q35" s="18" t="s">
        <v>164</v>
      </c>
      <c r="R35" s="4" t="s">
        <v>506</v>
      </c>
      <c r="S35" s="18" t="s">
        <v>507</v>
      </c>
      <c r="T35" s="18" t="s">
        <v>288</v>
      </c>
      <c r="U35" s="18" t="s">
        <v>189</v>
      </c>
      <c r="V35" s="4" t="s">
        <v>438</v>
      </c>
      <c r="W35" s="18">
        <v>101</v>
      </c>
      <c r="X35" s="4" t="s">
        <v>447</v>
      </c>
      <c r="Y35" s="18">
        <v>101</v>
      </c>
      <c r="Z35" s="4" t="s">
        <v>447</v>
      </c>
      <c r="AA35" s="18">
        <v>7</v>
      </c>
      <c r="AB35" s="18" t="s">
        <v>242</v>
      </c>
      <c r="AC35" s="4">
        <v>29049</v>
      </c>
      <c r="AD35" s="18" t="s">
        <v>332</v>
      </c>
      <c r="AE35" s="18" t="s">
        <v>332</v>
      </c>
      <c r="AF35" s="18" t="s">
        <v>332</v>
      </c>
      <c r="AG35" s="18" t="s">
        <v>332</v>
      </c>
      <c r="AH35" s="18" t="s">
        <v>534</v>
      </c>
      <c r="AI35" s="4" t="s">
        <v>416</v>
      </c>
      <c r="AJ35" s="4" t="s">
        <v>400</v>
      </c>
      <c r="AK35" s="26">
        <v>44979</v>
      </c>
      <c r="AL35" s="5">
        <v>44986</v>
      </c>
      <c r="AM35" s="5">
        <v>45165</v>
      </c>
      <c r="AN35" s="20">
        <v>21551724.140000001</v>
      </c>
      <c r="AO35" s="21">
        <v>25000000</v>
      </c>
      <c r="AP35" s="18">
        <v>0</v>
      </c>
      <c r="AQ35" s="18">
        <v>0</v>
      </c>
      <c r="AR35" s="18" t="s">
        <v>418</v>
      </c>
      <c r="AS35" s="18" t="s">
        <v>288</v>
      </c>
      <c r="AT35" s="18" t="s">
        <v>535</v>
      </c>
      <c r="AU35" s="4" t="s">
        <v>536</v>
      </c>
      <c r="AV35" s="21">
        <v>7500000</v>
      </c>
      <c r="AW35" s="5">
        <v>44986</v>
      </c>
      <c r="AX35" s="5">
        <v>45165</v>
      </c>
      <c r="AY35" s="18" t="s">
        <v>572</v>
      </c>
      <c r="AZ35" s="19" t="s">
        <v>588</v>
      </c>
      <c r="BA35" s="18" t="s">
        <v>538</v>
      </c>
      <c r="BB35" s="18" t="s">
        <v>538</v>
      </c>
      <c r="BC35" s="18">
        <v>28</v>
      </c>
      <c r="BD35" s="18" t="s">
        <v>255</v>
      </c>
      <c r="BE35" s="18">
        <v>1</v>
      </c>
      <c r="BF35" s="22" t="s">
        <v>622</v>
      </c>
      <c r="BG35" s="19" t="s">
        <v>650</v>
      </c>
      <c r="BH35" s="27" t="s">
        <v>670</v>
      </c>
      <c r="BI35" s="19" t="s">
        <v>665</v>
      </c>
      <c r="BJ35" s="19" t="s">
        <v>666</v>
      </c>
      <c r="BK35" s="13" t="s">
        <v>671</v>
      </c>
      <c r="BL35" s="26">
        <v>45036</v>
      </c>
      <c r="BM35" s="26">
        <v>45036</v>
      </c>
      <c r="BN35" s="23" t="s">
        <v>668</v>
      </c>
    </row>
    <row r="36" spans="1:66" ht="105">
      <c r="A36" s="18">
        <v>2023</v>
      </c>
      <c r="B36" s="26">
        <v>44927</v>
      </c>
      <c r="C36" s="26">
        <v>45016</v>
      </c>
      <c r="D36" s="18" t="s">
        <v>149</v>
      </c>
      <c r="E36" s="18" t="s">
        <v>151</v>
      </c>
      <c r="F36" s="18" t="s">
        <v>156</v>
      </c>
      <c r="G36" s="18" t="s">
        <v>288</v>
      </c>
      <c r="H36" s="4" t="s">
        <v>289</v>
      </c>
      <c r="I36" s="18" t="s">
        <v>694</v>
      </c>
      <c r="J36" s="4" t="s">
        <v>318</v>
      </c>
      <c r="K36" s="18">
        <v>29</v>
      </c>
      <c r="L36" s="17" t="s">
        <v>332</v>
      </c>
      <c r="M36" s="17" t="s">
        <v>332</v>
      </c>
      <c r="N36" s="17" t="s">
        <v>332</v>
      </c>
      <c r="O36" s="4" t="s">
        <v>360</v>
      </c>
      <c r="P36" s="17" t="s">
        <v>332</v>
      </c>
      <c r="Q36" s="18" t="s">
        <v>164</v>
      </c>
      <c r="R36" s="4" t="s">
        <v>508</v>
      </c>
      <c r="S36" s="18" t="s">
        <v>509</v>
      </c>
      <c r="T36" s="18" t="s">
        <v>288</v>
      </c>
      <c r="U36" s="18" t="s">
        <v>189</v>
      </c>
      <c r="V36" s="4" t="s">
        <v>427</v>
      </c>
      <c r="W36" s="18">
        <v>101</v>
      </c>
      <c r="X36" s="4" t="s">
        <v>447</v>
      </c>
      <c r="Y36" s="18">
        <v>101</v>
      </c>
      <c r="Z36" s="4" t="s">
        <v>447</v>
      </c>
      <c r="AA36" s="18">
        <v>7</v>
      </c>
      <c r="AB36" s="18" t="s">
        <v>242</v>
      </c>
      <c r="AC36" s="4">
        <v>29000</v>
      </c>
      <c r="AD36" s="18" t="s">
        <v>332</v>
      </c>
      <c r="AE36" s="18" t="s">
        <v>332</v>
      </c>
      <c r="AF36" s="18" t="s">
        <v>332</v>
      </c>
      <c r="AG36" s="18" t="s">
        <v>332</v>
      </c>
      <c r="AH36" s="18" t="s">
        <v>534</v>
      </c>
      <c r="AI36" s="4" t="s">
        <v>415</v>
      </c>
      <c r="AJ36" s="4" t="s">
        <v>401</v>
      </c>
      <c r="AK36" s="26">
        <v>44979</v>
      </c>
      <c r="AL36" s="5">
        <v>44986</v>
      </c>
      <c r="AM36" s="5">
        <v>45135</v>
      </c>
      <c r="AN36" s="20">
        <v>21288786.760000002</v>
      </c>
      <c r="AO36" s="21">
        <v>24694992.640000001</v>
      </c>
      <c r="AP36" s="18">
        <v>0</v>
      </c>
      <c r="AQ36" s="18">
        <v>0</v>
      </c>
      <c r="AR36" s="18" t="s">
        <v>418</v>
      </c>
      <c r="AS36" s="18" t="s">
        <v>288</v>
      </c>
      <c r="AT36" s="18" t="s">
        <v>535</v>
      </c>
      <c r="AU36" s="4" t="s">
        <v>536</v>
      </c>
      <c r="AV36" s="21">
        <v>7408497.79</v>
      </c>
      <c r="AW36" s="5">
        <v>44986</v>
      </c>
      <c r="AX36" s="5">
        <v>45135</v>
      </c>
      <c r="AY36" s="18" t="s">
        <v>573</v>
      </c>
      <c r="AZ36" s="19" t="s">
        <v>588</v>
      </c>
      <c r="BA36" s="18" t="s">
        <v>538</v>
      </c>
      <c r="BB36" s="18" t="s">
        <v>538</v>
      </c>
      <c r="BC36" s="18">
        <v>29</v>
      </c>
      <c r="BD36" s="18" t="s">
        <v>255</v>
      </c>
      <c r="BE36" s="18">
        <v>1</v>
      </c>
      <c r="BF36" s="22" t="s">
        <v>622</v>
      </c>
      <c r="BG36" s="19" t="s">
        <v>651</v>
      </c>
      <c r="BH36" s="27" t="s">
        <v>670</v>
      </c>
      <c r="BI36" s="19" t="s">
        <v>665</v>
      </c>
      <c r="BJ36" s="19" t="s">
        <v>666</v>
      </c>
      <c r="BK36" s="13" t="s">
        <v>671</v>
      </c>
      <c r="BL36" s="26">
        <v>45036</v>
      </c>
      <c r="BM36" s="26">
        <v>45036</v>
      </c>
      <c r="BN36" s="23" t="s">
        <v>667</v>
      </c>
    </row>
    <row r="37" spans="1:66" ht="105">
      <c r="A37" s="18">
        <v>2023</v>
      </c>
      <c r="B37" s="26">
        <v>44927</v>
      </c>
      <c r="C37" s="26">
        <v>45016</v>
      </c>
      <c r="D37" s="18" t="s">
        <v>149</v>
      </c>
      <c r="E37" s="18" t="s">
        <v>151</v>
      </c>
      <c r="F37" s="18" t="s">
        <v>156</v>
      </c>
      <c r="G37" s="18" t="s">
        <v>288</v>
      </c>
      <c r="H37" s="4" t="s">
        <v>289</v>
      </c>
      <c r="I37" s="18" t="s">
        <v>690</v>
      </c>
      <c r="J37" s="4" t="s">
        <v>319</v>
      </c>
      <c r="K37" s="18">
        <v>30</v>
      </c>
      <c r="L37" s="17" t="s">
        <v>332</v>
      </c>
      <c r="M37" s="17" t="s">
        <v>332</v>
      </c>
      <c r="N37" s="17" t="s">
        <v>332</v>
      </c>
      <c r="O37" s="4" t="s">
        <v>361</v>
      </c>
      <c r="P37" s="17" t="s">
        <v>332</v>
      </c>
      <c r="Q37" s="18" t="s">
        <v>164</v>
      </c>
      <c r="R37" s="4" t="s">
        <v>510</v>
      </c>
      <c r="S37" s="18" t="s">
        <v>511</v>
      </c>
      <c r="T37" s="18" t="s">
        <v>288</v>
      </c>
      <c r="U37" s="18" t="s">
        <v>189</v>
      </c>
      <c r="V37" s="4" t="s">
        <v>427</v>
      </c>
      <c r="W37" s="18">
        <v>101</v>
      </c>
      <c r="X37" s="4" t="s">
        <v>447</v>
      </c>
      <c r="Y37" s="18">
        <v>101</v>
      </c>
      <c r="Z37" s="4" t="s">
        <v>447</v>
      </c>
      <c r="AA37" s="18">
        <v>7</v>
      </c>
      <c r="AB37" s="18" t="s">
        <v>242</v>
      </c>
      <c r="AC37" s="4">
        <v>29000</v>
      </c>
      <c r="AD37" s="18" t="s">
        <v>332</v>
      </c>
      <c r="AE37" s="18" t="s">
        <v>332</v>
      </c>
      <c r="AF37" s="18" t="s">
        <v>332</v>
      </c>
      <c r="AG37" s="18" t="s">
        <v>332</v>
      </c>
      <c r="AH37" s="18" t="s">
        <v>534</v>
      </c>
      <c r="AI37" s="4" t="s">
        <v>415</v>
      </c>
      <c r="AJ37" s="4" t="s">
        <v>402</v>
      </c>
      <c r="AK37" s="26">
        <v>44985</v>
      </c>
      <c r="AL37" s="5">
        <v>44992</v>
      </c>
      <c r="AM37" s="5">
        <v>45171</v>
      </c>
      <c r="AN37" s="20">
        <v>25223239.920000002</v>
      </c>
      <c r="AO37" s="21">
        <v>29258958.309999999</v>
      </c>
      <c r="AP37" s="18">
        <v>0</v>
      </c>
      <c r="AQ37" s="18">
        <v>0</v>
      </c>
      <c r="AR37" s="18" t="s">
        <v>418</v>
      </c>
      <c r="AS37" s="18" t="s">
        <v>288</v>
      </c>
      <c r="AT37" s="18" t="s">
        <v>535</v>
      </c>
      <c r="AU37" s="4" t="s">
        <v>536</v>
      </c>
      <c r="AV37" s="21">
        <v>8777687.4900000002</v>
      </c>
      <c r="AW37" s="5">
        <v>44992</v>
      </c>
      <c r="AX37" s="5">
        <v>45171</v>
      </c>
      <c r="AY37" s="18" t="s">
        <v>574</v>
      </c>
      <c r="AZ37" s="19" t="s">
        <v>588</v>
      </c>
      <c r="BA37" s="18" t="s">
        <v>538</v>
      </c>
      <c r="BB37" s="18" t="s">
        <v>538</v>
      </c>
      <c r="BC37" s="18">
        <v>30</v>
      </c>
      <c r="BD37" s="18" t="s">
        <v>255</v>
      </c>
      <c r="BE37" s="18">
        <v>1</v>
      </c>
      <c r="BF37" s="22" t="s">
        <v>622</v>
      </c>
      <c r="BG37" s="19" t="s">
        <v>652</v>
      </c>
      <c r="BH37" s="27" t="s">
        <v>670</v>
      </c>
      <c r="BI37" s="19" t="s">
        <v>665</v>
      </c>
      <c r="BJ37" s="19" t="s">
        <v>666</v>
      </c>
      <c r="BK37" s="13" t="s">
        <v>671</v>
      </c>
      <c r="BL37" s="26">
        <v>45036</v>
      </c>
      <c r="BM37" s="26">
        <v>45036</v>
      </c>
      <c r="BN37" s="23" t="s">
        <v>668</v>
      </c>
    </row>
    <row r="38" spans="1:66" ht="105">
      <c r="A38" s="18">
        <v>2023</v>
      </c>
      <c r="B38" s="26">
        <v>44927</v>
      </c>
      <c r="C38" s="26">
        <v>45016</v>
      </c>
      <c r="D38" s="18" t="s">
        <v>149</v>
      </c>
      <c r="E38" s="18" t="s">
        <v>151</v>
      </c>
      <c r="F38" s="18" t="s">
        <v>156</v>
      </c>
      <c r="G38" s="18" t="s">
        <v>288</v>
      </c>
      <c r="H38" s="4" t="s">
        <v>289</v>
      </c>
      <c r="I38" s="28" t="s">
        <v>710</v>
      </c>
      <c r="J38" s="4" t="s">
        <v>320</v>
      </c>
      <c r="K38" s="18">
        <v>31</v>
      </c>
      <c r="L38" s="17" t="s">
        <v>332</v>
      </c>
      <c r="M38" s="17" t="s">
        <v>332</v>
      </c>
      <c r="N38" s="17" t="s">
        <v>332</v>
      </c>
      <c r="O38" s="4" t="s">
        <v>362</v>
      </c>
      <c r="P38" s="17" t="s">
        <v>332</v>
      </c>
      <c r="Q38" s="18" t="s">
        <v>164</v>
      </c>
      <c r="R38" s="4" t="s">
        <v>512</v>
      </c>
      <c r="S38" s="18" t="s">
        <v>513</v>
      </c>
      <c r="T38" s="18" t="s">
        <v>288</v>
      </c>
      <c r="U38" s="18" t="s">
        <v>189</v>
      </c>
      <c r="V38" s="4" t="s">
        <v>439</v>
      </c>
      <c r="W38" s="18">
        <v>101</v>
      </c>
      <c r="X38" s="4" t="s">
        <v>447</v>
      </c>
      <c r="Y38" s="18">
        <v>101</v>
      </c>
      <c r="Z38" s="4" t="s">
        <v>447</v>
      </c>
      <c r="AA38" s="18">
        <v>7</v>
      </c>
      <c r="AB38" s="18" t="s">
        <v>242</v>
      </c>
      <c r="AC38" s="4">
        <v>29025</v>
      </c>
      <c r="AD38" s="18" t="s">
        <v>332</v>
      </c>
      <c r="AE38" s="18" t="s">
        <v>332</v>
      </c>
      <c r="AF38" s="18" t="s">
        <v>332</v>
      </c>
      <c r="AG38" s="18" t="s">
        <v>332</v>
      </c>
      <c r="AH38" s="18" t="s">
        <v>534</v>
      </c>
      <c r="AI38" s="4" t="s">
        <v>416</v>
      </c>
      <c r="AJ38" s="4" t="s">
        <v>403</v>
      </c>
      <c r="AK38" s="26">
        <v>44985</v>
      </c>
      <c r="AL38" s="5">
        <v>44992</v>
      </c>
      <c r="AM38" s="5">
        <v>45231</v>
      </c>
      <c r="AN38" s="20">
        <v>38362068.969999999</v>
      </c>
      <c r="AO38" s="21">
        <v>44500000</v>
      </c>
      <c r="AP38" s="18">
        <v>0</v>
      </c>
      <c r="AQ38" s="18">
        <v>0</v>
      </c>
      <c r="AR38" s="18" t="s">
        <v>418</v>
      </c>
      <c r="AS38" s="18" t="s">
        <v>288</v>
      </c>
      <c r="AT38" s="18" t="s">
        <v>535</v>
      </c>
      <c r="AU38" s="4" t="s">
        <v>536</v>
      </c>
      <c r="AV38" s="21">
        <v>13350000</v>
      </c>
      <c r="AW38" s="5">
        <v>44992</v>
      </c>
      <c r="AX38" s="5">
        <v>45231</v>
      </c>
      <c r="AY38" s="18" t="s">
        <v>575</v>
      </c>
      <c r="AZ38" s="19" t="s">
        <v>588</v>
      </c>
      <c r="BA38" s="18" t="s">
        <v>538</v>
      </c>
      <c r="BB38" s="18" t="s">
        <v>538</v>
      </c>
      <c r="BC38" s="18">
        <v>31</v>
      </c>
      <c r="BD38" s="18" t="s">
        <v>255</v>
      </c>
      <c r="BE38" s="18">
        <v>1</v>
      </c>
      <c r="BF38" s="22" t="s">
        <v>622</v>
      </c>
      <c r="BG38" s="19" t="s">
        <v>653</v>
      </c>
      <c r="BH38" s="27" t="s">
        <v>670</v>
      </c>
      <c r="BI38" s="19" t="s">
        <v>665</v>
      </c>
      <c r="BJ38" s="19" t="s">
        <v>666</v>
      </c>
      <c r="BK38" s="13" t="s">
        <v>671</v>
      </c>
      <c r="BL38" s="26">
        <v>45036</v>
      </c>
      <c r="BM38" s="26">
        <v>45036</v>
      </c>
      <c r="BN38" s="23" t="s">
        <v>667</v>
      </c>
    </row>
    <row r="39" spans="1:66" ht="105">
      <c r="A39" s="18">
        <v>2023</v>
      </c>
      <c r="B39" s="26">
        <v>44927</v>
      </c>
      <c r="C39" s="26">
        <v>45016</v>
      </c>
      <c r="D39" s="18" t="s">
        <v>149</v>
      </c>
      <c r="E39" s="18" t="s">
        <v>151</v>
      </c>
      <c r="F39" s="18" t="s">
        <v>156</v>
      </c>
      <c r="G39" s="18" t="s">
        <v>288</v>
      </c>
      <c r="H39" s="4" t="s">
        <v>289</v>
      </c>
      <c r="I39" s="18" t="s">
        <v>705</v>
      </c>
      <c r="J39" s="4" t="s">
        <v>321</v>
      </c>
      <c r="K39" s="18">
        <v>32</v>
      </c>
      <c r="L39" s="17" t="s">
        <v>332</v>
      </c>
      <c r="M39" s="17" t="s">
        <v>332</v>
      </c>
      <c r="N39" s="17" t="s">
        <v>332</v>
      </c>
      <c r="O39" s="4" t="s">
        <v>363</v>
      </c>
      <c r="P39" s="17" t="s">
        <v>332</v>
      </c>
      <c r="Q39" s="18" t="s">
        <v>164</v>
      </c>
      <c r="R39" s="4" t="s">
        <v>514</v>
      </c>
      <c r="S39" s="18" t="s">
        <v>515</v>
      </c>
      <c r="T39" s="18" t="s">
        <v>288</v>
      </c>
      <c r="U39" s="18" t="s">
        <v>189</v>
      </c>
      <c r="V39" s="4" t="s">
        <v>440</v>
      </c>
      <c r="W39" s="18">
        <v>101</v>
      </c>
      <c r="X39" s="4" t="s">
        <v>447</v>
      </c>
      <c r="Y39" s="18">
        <v>101</v>
      </c>
      <c r="Z39" s="4" t="s">
        <v>447</v>
      </c>
      <c r="AA39" s="18">
        <v>7</v>
      </c>
      <c r="AB39" s="18" t="s">
        <v>242</v>
      </c>
      <c r="AC39" s="4">
        <v>29000</v>
      </c>
      <c r="AD39" s="18" t="s">
        <v>332</v>
      </c>
      <c r="AE39" s="18" t="s">
        <v>332</v>
      </c>
      <c r="AF39" s="18" t="s">
        <v>332</v>
      </c>
      <c r="AG39" s="18" t="s">
        <v>332</v>
      </c>
      <c r="AH39" s="18" t="s">
        <v>534</v>
      </c>
      <c r="AI39" s="4" t="s">
        <v>416</v>
      </c>
      <c r="AJ39" s="4" t="s">
        <v>404</v>
      </c>
      <c r="AK39" s="26">
        <v>44985</v>
      </c>
      <c r="AL39" s="5">
        <v>44992</v>
      </c>
      <c r="AM39" s="5">
        <v>45171</v>
      </c>
      <c r="AN39" s="20">
        <v>12931034.48</v>
      </c>
      <c r="AO39" s="21">
        <v>15000000</v>
      </c>
      <c r="AP39" s="18">
        <v>0</v>
      </c>
      <c r="AQ39" s="18">
        <v>0</v>
      </c>
      <c r="AR39" s="18" t="s">
        <v>418</v>
      </c>
      <c r="AS39" s="18" t="s">
        <v>288</v>
      </c>
      <c r="AT39" s="18" t="s">
        <v>535</v>
      </c>
      <c r="AU39" s="4" t="s">
        <v>536</v>
      </c>
      <c r="AV39" s="21">
        <v>4500000</v>
      </c>
      <c r="AW39" s="5">
        <v>44992</v>
      </c>
      <c r="AX39" s="5">
        <v>45171</v>
      </c>
      <c r="AY39" s="18" t="s">
        <v>576</v>
      </c>
      <c r="AZ39" s="19" t="s">
        <v>588</v>
      </c>
      <c r="BA39" s="18" t="s">
        <v>538</v>
      </c>
      <c r="BB39" s="18" t="s">
        <v>538</v>
      </c>
      <c r="BC39" s="18">
        <v>32</v>
      </c>
      <c r="BD39" s="18" t="s">
        <v>255</v>
      </c>
      <c r="BE39" s="18">
        <v>1</v>
      </c>
      <c r="BF39" s="22" t="s">
        <v>622</v>
      </c>
      <c r="BG39" s="19" t="s">
        <v>654</v>
      </c>
      <c r="BH39" s="27" t="s">
        <v>670</v>
      </c>
      <c r="BI39" s="19" t="s">
        <v>665</v>
      </c>
      <c r="BJ39" s="19" t="s">
        <v>666</v>
      </c>
      <c r="BK39" s="13" t="s">
        <v>671</v>
      </c>
      <c r="BL39" s="26">
        <v>45036</v>
      </c>
      <c r="BM39" s="26">
        <v>45036</v>
      </c>
      <c r="BN39" s="23" t="s">
        <v>668</v>
      </c>
    </row>
    <row r="40" spans="1:66" ht="105">
      <c r="A40" s="18">
        <v>2023</v>
      </c>
      <c r="B40" s="26">
        <v>44927</v>
      </c>
      <c r="C40" s="26">
        <v>45016</v>
      </c>
      <c r="D40" s="18" t="s">
        <v>149</v>
      </c>
      <c r="E40" s="18" t="s">
        <v>151</v>
      </c>
      <c r="F40" s="18" t="s">
        <v>156</v>
      </c>
      <c r="G40" s="18" t="s">
        <v>288</v>
      </c>
      <c r="H40" s="4" t="s">
        <v>289</v>
      </c>
      <c r="I40" s="18" t="s">
        <v>677</v>
      </c>
      <c r="J40" s="4" t="s">
        <v>322</v>
      </c>
      <c r="K40" s="18">
        <v>33</v>
      </c>
      <c r="L40" s="17" t="s">
        <v>332</v>
      </c>
      <c r="M40" s="17" t="s">
        <v>332</v>
      </c>
      <c r="N40" s="17" t="s">
        <v>332</v>
      </c>
      <c r="O40" s="4" t="s">
        <v>364</v>
      </c>
      <c r="P40" s="17" t="s">
        <v>332</v>
      </c>
      <c r="Q40" s="18" t="s">
        <v>164</v>
      </c>
      <c r="R40" s="4" t="s">
        <v>516</v>
      </c>
      <c r="S40" s="18" t="s">
        <v>517</v>
      </c>
      <c r="T40" s="18" t="s">
        <v>288</v>
      </c>
      <c r="U40" s="18" t="s">
        <v>189</v>
      </c>
      <c r="V40" s="4" t="s">
        <v>441</v>
      </c>
      <c r="W40" s="18">
        <v>19</v>
      </c>
      <c r="X40" s="4" t="s">
        <v>450</v>
      </c>
      <c r="Y40" s="18">
        <v>19</v>
      </c>
      <c r="Z40" s="4" t="s">
        <v>450</v>
      </c>
      <c r="AA40" s="18">
        <v>7</v>
      </c>
      <c r="AB40" s="18" t="s">
        <v>242</v>
      </c>
      <c r="AC40" s="4">
        <v>30107</v>
      </c>
      <c r="AD40" s="18" t="s">
        <v>332</v>
      </c>
      <c r="AE40" s="18" t="s">
        <v>332</v>
      </c>
      <c r="AF40" s="18" t="s">
        <v>332</v>
      </c>
      <c r="AG40" s="18" t="s">
        <v>332</v>
      </c>
      <c r="AH40" s="18" t="s">
        <v>534</v>
      </c>
      <c r="AI40" s="4" t="s">
        <v>415</v>
      </c>
      <c r="AJ40" s="4" t="s">
        <v>405</v>
      </c>
      <c r="AK40" s="26">
        <v>44985</v>
      </c>
      <c r="AL40" s="5">
        <v>44992</v>
      </c>
      <c r="AM40" s="5">
        <v>45156</v>
      </c>
      <c r="AN40" s="20">
        <v>21551724.140000001</v>
      </c>
      <c r="AO40" s="21">
        <v>25000000</v>
      </c>
      <c r="AP40" s="18">
        <v>0</v>
      </c>
      <c r="AQ40" s="18">
        <v>0</v>
      </c>
      <c r="AR40" s="18" t="s">
        <v>418</v>
      </c>
      <c r="AS40" s="18" t="s">
        <v>288</v>
      </c>
      <c r="AT40" s="18" t="s">
        <v>535</v>
      </c>
      <c r="AU40" s="4" t="s">
        <v>536</v>
      </c>
      <c r="AV40" s="21">
        <v>7500000</v>
      </c>
      <c r="AW40" s="5">
        <v>44992</v>
      </c>
      <c r="AX40" s="5">
        <v>45156</v>
      </c>
      <c r="AY40" s="18" t="s">
        <v>577</v>
      </c>
      <c r="AZ40" s="19" t="s">
        <v>588</v>
      </c>
      <c r="BA40" s="18" t="s">
        <v>538</v>
      </c>
      <c r="BB40" s="18" t="s">
        <v>538</v>
      </c>
      <c r="BC40" s="18">
        <v>33</v>
      </c>
      <c r="BD40" s="18" t="s">
        <v>255</v>
      </c>
      <c r="BE40" s="18">
        <v>1</v>
      </c>
      <c r="BF40" s="22" t="s">
        <v>622</v>
      </c>
      <c r="BG40" s="19" t="s">
        <v>655</v>
      </c>
      <c r="BH40" s="27" t="s">
        <v>670</v>
      </c>
      <c r="BI40" s="19" t="s">
        <v>665</v>
      </c>
      <c r="BJ40" s="19" t="s">
        <v>666</v>
      </c>
      <c r="BK40" s="13" t="s">
        <v>671</v>
      </c>
      <c r="BL40" s="26">
        <v>45036</v>
      </c>
      <c r="BM40" s="26">
        <v>45036</v>
      </c>
      <c r="BN40" s="23" t="s">
        <v>667</v>
      </c>
    </row>
    <row r="41" spans="1:66" ht="105">
      <c r="A41" s="18">
        <v>2023</v>
      </c>
      <c r="B41" s="26">
        <v>44927</v>
      </c>
      <c r="C41" s="26">
        <v>45016</v>
      </c>
      <c r="D41" s="18" t="s">
        <v>149</v>
      </c>
      <c r="E41" s="18" t="s">
        <v>151</v>
      </c>
      <c r="F41" s="18" t="s">
        <v>156</v>
      </c>
      <c r="G41" s="18" t="s">
        <v>288</v>
      </c>
      <c r="H41" s="4" t="s">
        <v>289</v>
      </c>
      <c r="I41" s="18" t="s">
        <v>689</v>
      </c>
      <c r="J41" s="4" t="s">
        <v>323</v>
      </c>
      <c r="K41" s="18">
        <v>34</v>
      </c>
      <c r="L41" s="17" t="s">
        <v>332</v>
      </c>
      <c r="M41" s="17" t="s">
        <v>332</v>
      </c>
      <c r="N41" s="17" t="s">
        <v>332</v>
      </c>
      <c r="O41" s="4" t="s">
        <v>365</v>
      </c>
      <c r="P41" s="17" t="s">
        <v>332</v>
      </c>
      <c r="Q41" s="18" t="s">
        <v>164</v>
      </c>
      <c r="R41" s="4" t="s">
        <v>518</v>
      </c>
      <c r="S41" s="18" t="s">
        <v>519</v>
      </c>
      <c r="T41" s="18" t="s">
        <v>288</v>
      </c>
      <c r="U41" s="18" t="s">
        <v>189</v>
      </c>
      <c r="V41" s="4" t="s">
        <v>442</v>
      </c>
      <c r="W41" s="18">
        <v>101</v>
      </c>
      <c r="X41" s="4" t="s">
        <v>447</v>
      </c>
      <c r="Y41" s="18">
        <v>101</v>
      </c>
      <c r="Z41" s="4" t="s">
        <v>447</v>
      </c>
      <c r="AA41" s="18">
        <v>7</v>
      </c>
      <c r="AB41" s="18" t="s">
        <v>242</v>
      </c>
      <c r="AC41" s="4" t="s">
        <v>452</v>
      </c>
      <c r="AD41" s="18" t="s">
        <v>332</v>
      </c>
      <c r="AE41" s="18" t="s">
        <v>332</v>
      </c>
      <c r="AF41" s="18" t="s">
        <v>332</v>
      </c>
      <c r="AG41" s="18" t="s">
        <v>332</v>
      </c>
      <c r="AH41" s="18" t="s">
        <v>534</v>
      </c>
      <c r="AI41" s="4" t="s">
        <v>415</v>
      </c>
      <c r="AJ41" s="4" t="s">
        <v>406</v>
      </c>
      <c r="AK41" s="26">
        <v>44985</v>
      </c>
      <c r="AL41" s="5">
        <v>44992</v>
      </c>
      <c r="AM41" s="5">
        <v>45141</v>
      </c>
      <c r="AN41" s="20">
        <v>16872708.75</v>
      </c>
      <c r="AO41" s="21">
        <v>19572342.149999999</v>
      </c>
      <c r="AP41" s="18">
        <v>0</v>
      </c>
      <c r="AQ41" s="18">
        <v>0</v>
      </c>
      <c r="AR41" s="18" t="s">
        <v>418</v>
      </c>
      <c r="AS41" s="18" t="s">
        <v>288</v>
      </c>
      <c r="AT41" s="18" t="s">
        <v>535</v>
      </c>
      <c r="AU41" s="4" t="s">
        <v>536</v>
      </c>
      <c r="AV41" s="21">
        <v>5871702.6500000004</v>
      </c>
      <c r="AW41" s="5">
        <v>44992</v>
      </c>
      <c r="AX41" s="5">
        <v>45141</v>
      </c>
      <c r="AY41" s="18" t="s">
        <v>578</v>
      </c>
      <c r="AZ41" s="19" t="s">
        <v>588</v>
      </c>
      <c r="BA41" s="18" t="s">
        <v>538</v>
      </c>
      <c r="BB41" s="18" t="s">
        <v>538</v>
      </c>
      <c r="BC41" s="18">
        <v>34</v>
      </c>
      <c r="BD41" s="18" t="s">
        <v>255</v>
      </c>
      <c r="BE41" s="18">
        <v>1</v>
      </c>
      <c r="BF41" s="22" t="s">
        <v>622</v>
      </c>
      <c r="BG41" s="19" t="s">
        <v>656</v>
      </c>
      <c r="BH41" s="27" t="s">
        <v>670</v>
      </c>
      <c r="BI41" s="19" t="s">
        <v>665</v>
      </c>
      <c r="BJ41" s="19" t="s">
        <v>666</v>
      </c>
      <c r="BK41" s="13" t="s">
        <v>671</v>
      </c>
      <c r="BL41" s="26">
        <v>45036</v>
      </c>
      <c r="BM41" s="26">
        <v>45036</v>
      </c>
      <c r="BN41" s="23" t="s">
        <v>667</v>
      </c>
    </row>
    <row r="42" spans="1:66" ht="105">
      <c r="A42" s="18">
        <v>2023</v>
      </c>
      <c r="B42" s="26">
        <v>44927</v>
      </c>
      <c r="C42" s="26">
        <v>45016</v>
      </c>
      <c r="D42" s="18" t="s">
        <v>149</v>
      </c>
      <c r="E42" s="18" t="s">
        <v>151</v>
      </c>
      <c r="F42" s="18" t="s">
        <v>156</v>
      </c>
      <c r="G42" s="18" t="s">
        <v>288</v>
      </c>
      <c r="H42" s="4" t="s">
        <v>289</v>
      </c>
      <c r="I42" s="18" t="s">
        <v>687</v>
      </c>
      <c r="J42" s="4" t="s">
        <v>324</v>
      </c>
      <c r="K42" s="18">
        <v>35</v>
      </c>
      <c r="L42" s="17" t="s">
        <v>332</v>
      </c>
      <c r="M42" s="17" t="s">
        <v>332</v>
      </c>
      <c r="N42" s="17" t="s">
        <v>332</v>
      </c>
      <c r="O42" s="4" t="s">
        <v>366</v>
      </c>
      <c r="P42" s="17" t="s">
        <v>332</v>
      </c>
      <c r="Q42" s="18" t="s">
        <v>164</v>
      </c>
      <c r="R42" s="4" t="s">
        <v>520</v>
      </c>
      <c r="S42" s="18" t="s">
        <v>521</v>
      </c>
      <c r="T42" s="18" t="s">
        <v>288</v>
      </c>
      <c r="U42" s="18" t="s">
        <v>189</v>
      </c>
      <c r="V42" s="4" t="s">
        <v>443</v>
      </c>
      <c r="W42" s="18">
        <v>101</v>
      </c>
      <c r="X42" s="4" t="s">
        <v>447</v>
      </c>
      <c r="Y42" s="18">
        <v>101</v>
      </c>
      <c r="Z42" s="4" t="s">
        <v>447</v>
      </c>
      <c r="AA42" s="18">
        <v>7</v>
      </c>
      <c r="AB42" s="18" t="s">
        <v>242</v>
      </c>
      <c r="AC42" s="4">
        <v>29019</v>
      </c>
      <c r="AD42" s="18" t="s">
        <v>332</v>
      </c>
      <c r="AE42" s="18" t="s">
        <v>332</v>
      </c>
      <c r="AF42" s="18" t="s">
        <v>332</v>
      </c>
      <c r="AG42" s="18" t="s">
        <v>332</v>
      </c>
      <c r="AH42" s="18" t="s">
        <v>534</v>
      </c>
      <c r="AI42" s="4" t="s">
        <v>415</v>
      </c>
      <c r="AJ42" s="4" t="s">
        <v>407</v>
      </c>
      <c r="AK42" s="26">
        <v>44985</v>
      </c>
      <c r="AL42" s="5">
        <v>44992</v>
      </c>
      <c r="AM42" s="5">
        <v>45141</v>
      </c>
      <c r="AN42" s="20">
        <v>16859235.899999999</v>
      </c>
      <c r="AO42" s="21">
        <v>19556713.640000001</v>
      </c>
      <c r="AP42" s="18">
        <v>0</v>
      </c>
      <c r="AQ42" s="18">
        <v>0</v>
      </c>
      <c r="AR42" s="18" t="s">
        <v>418</v>
      </c>
      <c r="AS42" s="18" t="s">
        <v>288</v>
      </c>
      <c r="AT42" s="18" t="s">
        <v>535</v>
      </c>
      <c r="AU42" s="4" t="s">
        <v>536</v>
      </c>
      <c r="AV42" s="21">
        <v>5867014.0899999999</v>
      </c>
      <c r="AW42" s="5">
        <v>44992</v>
      </c>
      <c r="AX42" s="5">
        <v>45141</v>
      </c>
      <c r="AY42" s="18" t="s">
        <v>579</v>
      </c>
      <c r="AZ42" s="19" t="s">
        <v>588</v>
      </c>
      <c r="BA42" s="18" t="s">
        <v>538</v>
      </c>
      <c r="BB42" s="18" t="s">
        <v>538</v>
      </c>
      <c r="BC42" s="18">
        <v>35</v>
      </c>
      <c r="BD42" s="18" t="s">
        <v>255</v>
      </c>
      <c r="BE42" s="18">
        <v>1</v>
      </c>
      <c r="BF42" s="22" t="s">
        <v>622</v>
      </c>
      <c r="BG42" s="19" t="s">
        <v>657</v>
      </c>
      <c r="BH42" s="27" t="s">
        <v>670</v>
      </c>
      <c r="BI42" s="19" t="s">
        <v>665</v>
      </c>
      <c r="BJ42" s="19" t="s">
        <v>666</v>
      </c>
      <c r="BK42" s="13" t="s">
        <v>671</v>
      </c>
      <c r="BL42" s="26">
        <v>45036</v>
      </c>
      <c r="BM42" s="26">
        <v>45036</v>
      </c>
      <c r="BN42" s="23" t="s">
        <v>667</v>
      </c>
    </row>
    <row r="43" spans="1:66" ht="105">
      <c r="A43" s="18">
        <v>2023</v>
      </c>
      <c r="B43" s="26">
        <v>44927</v>
      </c>
      <c r="C43" s="26">
        <v>45016</v>
      </c>
      <c r="D43" s="18" t="s">
        <v>149</v>
      </c>
      <c r="E43" s="18" t="s">
        <v>151</v>
      </c>
      <c r="F43" s="18" t="s">
        <v>156</v>
      </c>
      <c r="G43" s="18" t="s">
        <v>288</v>
      </c>
      <c r="H43" s="4" t="s">
        <v>289</v>
      </c>
      <c r="I43" s="28" t="s">
        <v>711</v>
      </c>
      <c r="J43" s="4" t="s">
        <v>325</v>
      </c>
      <c r="K43" s="18">
        <v>36</v>
      </c>
      <c r="L43" s="17" t="s">
        <v>332</v>
      </c>
      <c r="M43" s="17" t="s">
        <v>332</v>
      </c>
      <c r="N43" s="17" t="s">
        <v>332</v>
      </c>
      <c r="O43" s="4" t="s">
        <v>367</v>
      </c>
      <c r="P43" s="17" t="s">
        <v>332</v>
      </c>
      <c r="Q43" s="18" t="s">
        <v>164</v>
      </c>
      <c r="R43" s="4" t="s">
        <v>522</v>
      </c>
      <c r="S43" s="18" t="s">
        <v>523</v>
      </c>
      <c r="T43" s="18" t="s">
        <v>288</v>
      </c>
      <c r="U43" s="18" t="s">
        <v>189</v>
      </c>
      <c r="V43" s="4" t="s">
        <v>422</v>
      </c>
      <c r="W43" s="18">
        <v>101</v>
      </c>
      <c r="X43" s="4" t="s">
        <v>447</v>
      </c>
      <c r="Y43" s="18">
        <v>101</v>
      </c>
      <c r="Z43" s="4" t="s">
        <v>447</v>
      </c>
      <c r="AA43" s="18">
        <v>7</v>
      </c>
      <c r="AB43" s="18" t="s">
        <v>242</v>
      </c>
      <c r="AC43" s="4" t="s">
        <v>453</v>
      </c>
      <c r="AD43" s="18" t="s">
        <v>332</v>
      </c>
      <c r="AE43" s="18" t="s">
        <v>332</v>
      </c>
      <c r="AF43" s="18" t="s">
        <v>332</v>
      </c>
      <c r="AG43" s="18" t="s">
        <v>332</v>
      </c>
      <c r="AH43" s="18" t="s">
        <v>534</v>
      </c>
      <c r="AI43" s="4" t="s">
        <v>416</v>
      </c>
      <c r="AJ43" s="4" t="s">
        <v>408</v>
      </c>
      <c r="AK43" s="26">
        <v>44985</v>
      </c>
      <c r="AL43" s="5">
        <v>44992</v>
      </c>
      <c r="AM43" s="5">
        <v>45171</v>
      </c>
      <c r="AN43" s="20">
        <v>12931034.48</v>
      </c>
      <c r="AO43" s="21">
        <v>15000000</v>
      </c>
      <c r="AP43" s="18">
        <v>0</v>
      </c>
      <c r="AQ43" s="18">
        <v>0</v>
      </c>
      <c r="AR43" s="18" t="s">
        <v>418</v>
      </c>
      <c r="AS43" s="18" t="s">
        <v>288</v>
      </c>
      <c r="AT43" s="18" t="s">
        <v>535</v>
      </c>
      <c r="AU43" s="4" t="s">
        <v>536</v>
      </c>
      <c r="AV43" s="21">
        <v>4500000</v>
      </c>
      <c r="AW43" s="5">
        <v>44992</v>
      </c>
      <c r="AX43" s="5">
        <v>45171</v>
      </c>
      <c r="AY43" s="18" t="s">
        <v>580</v>
      </c>
      <c r="AZ43" s="19" t="s">
        <v>588</v>
      </c>
      <c r="BA43" s="18" t="s">
        <v>538</v>
      </c>
      <c r="BB43" s="18" t="s">
        <v>538</v>
      </c>
      <c r="BC43" s="18">
        <v>36</v>
      </c>
      <c r="BD43" s="18" t="s">
        <v>255</v>
      </c>
      <c r="BE43" s="18">
        <v>1</v>
      </c>
      <c r="BF43" s="22" t="s">
        <v>622</v>
      </c>
      <c r="BG43" s="19" t="s">
        <v>658</v>
      </c>
      <c r="BH43" s="27" t="s">
        <v>670</v>
      </c>
      <c r="BI43" s="19" t="s">
        <v>665</v>
      </c>
      <c r="BJ43" s="19" t="s">
        <v>666</v>
      </c>
      <c r="BK43" s="13" t="s">
        <v>671</v>
      </c>
      <c r="BL43" s="26">
        <v>45036</v>
      </c>
      <c r="BM43" s="26">
        <v>45036</v>
      </c>
      <c r="BN43" s="23" t="s">
        <v>667</v>
      </c>
    </row>
    <row r="44" spans="1:66" ht="105">
      <c r="A44" s="18">
        <v>2023</v>
      </c>
      <c r="B44" s="26">
        <v>44927</v>
      </c>
      <c r="C44" s="26">
        <v>45016</v>
      </c>
      <c r="D44" s="18" t="s">
        <v>149</v>
      </c>
      <c r="E44" s="18" t="s">
        <v>151</v>
      </c>
      <c r="F44" s="18" t="s">
        <v>156</v>
      </c>
      <c r="G44" s="18" t="s">
        <v>288</v>
      </c>
      <c r="H44" s="4" t="s">
        <v>289</v>
      </c>
      <c r="I44" s="18" t="s">
        <v>675</v>
      </c>
      <c r="J44" s="4" t="s">
        <v>326</v>
      </c>
      <c r="K44" s="18">
        <v>37</v>
      </c>
      <c r="L44" s="17" t="s">
        <v>332</v>
      </c>
      <c r="M44" s="17" t="s">
        <v>332</v>
      </c>
      <c r="N44" s="17" t="s">
        <v>332</v>
      </c>
      <c r="O44" s="4" t="s">
        <v>368</v>
      </c>
      <c r="P44" s="17" t="s">
        <v>332</v>
      </c>
      <c r="Q44" s="18" t="s">
        <v>164</v>
      </c>
      <c r="R44" s="4" t="s">
        <v>524</v>
      </c>
      <c r="S44" s="18" t="s">
        <v>525</v>
      </c>
      <c r="T44" s="18" t="s">
        <v>288</v>
      </c>
      <c r="U44" s="18" t="s">
        <v>189</v>
      </c>
      <c r="V44" s="4" t="s">
        <v>440</v>
      </c>
      <c r="W44" s="18">
        <v>101</v>
      </c>
      <c r="X44" s="4" t="s">
        <v>447</v>
      </c>
      <c r="Y44" s="18">
        <v>101</v>
      </c>
      <c r="Z44" s="4" t="s">
        <v>447</v>
      </c>
      <c r="AA44" s="18">
        <v>7</v>
      </c>
      <c r="AB44" s="18" t="s">
        <v>242</v>
      </c>
      <c r="AC44" s="4" t="s">
        <v>454</v>
      </c>
      <c r="AD44" s="18" t="s">
        <v>332</v>
      </c>
      <c r="AE44" s="18" t="s">
        <v>332</v>
      </c>
      <c r="AF44" s="18" t="s">
        <v>332</v>
      </c>
      <c r="AG44" s="18" t="s">
        <v>332</v>
      </c>
      <c r="AH44" s="18" t="s">
        <v>534</v>
      </c>
      <c r="AI44" s="4" t="s">
        <v>415</v>
      </c>
      <c r="AJ44" s="4" t="s">
        <v>409</v>
      </c>
      <c r="AK44" s="26">
        <v>44992</v>
      </c>
      <c r="AL44" s="5">
        <v>44998</v>
      </c>
      <c r="AM44" s="5">
        <v>45147</v>
      </c>
      <c r="AN44" s="20">
        <v>15505781.310000001</v>
      </c>
      <c r="AO44" s="21">
        <v>17986706.32</v>
      </c>
      <c r="AP44" s="18">
        <v>0</v>
      </c>
      <c r="AQ44" s="18">
        <v>0</v>
      </c>
      <c r="AR44" s="18" t="s">
        <v>418</v>
      </c>
      <c r="AS44" s="18" t="s">
        <v>288</v>
      </c>
      <c r="AT44" s="18" t="s">
        <v>535</v>
      </c>
      <c r="AU44" s="4" t="s">
        <v>536</v>
      </c>
      <c r="AV44" s="21">
        <v>5396011.9000000004</v>
      </c>
      <c r="AW44" s="5">
        <v>44998</v>
      </c>
      <c r="AX44" s="5">
        <v>45147</v>
      </c>
      <c r="AY44" s="18" t="s">
        <v>581</v>
      </c>
      <c r="AZ44" s="19" t="s">
        <v>588</v>
      </c>
      <c r="BA44" s="18" t="s">
        <v>538</v>
      </c>
      <c r="BB44" s="18" t="s">
        <v>538</v>
      </c>
      <c r="BC44" s="18">
        <v>37</v>
      </c>
      <c r="BD44" s="18" t="s">
        <v>255</v>
      </c>
      <c r="BE44" s="18">
        <v>1</v>
      </c>
      <c r="BF44" s="22" t="s">
        <v>622</v>
      </c>
      <c r="BG44" s="19" t="s">
        <v>659</v>
      </c>
      <c r="BH44" s="27" t="s">
        <v>670</v>
      </c>
      <c r="BI44" s="19" t="s">
        <v>665</v>
      </c>
      <c r="BJ44" s="19" t="s">
        <v>666</v>
      </c>
      <c r="BK44" s="13" t="s">
        <v>671</v>
      </c>
      <c r="BL44" s="26">
        <v>45036</v>
      </c>
      <c r="BM44" s="26">
        <v>45036</v>
      </c>
      <c r="BN44" s="23" t="s">
        <v>668</v>
      </c>
    </row>
    <row r="45" spans="1:66" ht="105">
      <c r="A45" s="18">
        <v>2023</v>
      </c>
      <c r="B45" s="26">
        <v>44927</v>
      </c>
      <c r="C45" s="26">
        <v>45016</v>
      </c>
      <c r="D45" s="18" t="s">
        <v>149</v>
      </c>
      <c r="E45" s="18" t="s">
        <v>151</v>
      </c>
      <c r="F45" s="18" t="s">
        <v>156</v>
      </c>
      <c r="G45" s="18" t="s">
        <v>288</v>
      </c>
      <c r="H45" s="4" t="s">
        <v>289</v>
      </c>
      <c r="I45" s="28" t="s">
        <v>712</v>
      </c>
      <c r="J45" s="4" t="s">
        <v>327</v>
      </c>
      <c r="K45" s="18">
        <v>38</v>
      </c>
      <c r="L45" s="17" t="s">
        <v>332</v>
      </c>
      <c r="M45" s="17" t="s">
        <v>332</v>
      </c>
      <c r="N45" s="17" t="s">
        <v>332</v>
      </c>
      <c r="O45" s="4" t="s">
        <v>369</v>
      </c>
      <c r="P45" s="17" t="s">
        <v>332</v>
      </c>
      <c r="Q45" s="18" t="s">
        <v>164</v>
      </c>
      <c r="R45" s="4" t="s">
        <v>526</v>
      </c>
      <c r="S45" s="18" t="s">
        <v>527</v>
      </c>
      <c r="T45" s="18" t="s">
        <v>288</v>
      </c>
      <c r="U45" s="18" t="s">
        <v>189</v>
      </c>
      <c r="V45" s="4" t="s">
        <v>437</v>
      </c>
      <c r="W45" s="18">
        <v>101</v>
      </c>
      <c r="X45" s="4" t="s">
        <v>447</v>
      </c>
      <c r="Y45" s="18">
        <v>101</v>
      </c>
      <c r="Z45" s="4" t="s">
        <v>447</v>
      </c>
      <c r="AA45" s="18">
        <v>7</v>
      </c>
      <c r="AB45" s="18" t="s">
        <v>242</v>
      </c>
      <c r="AC45" s="4">
        <v>29049</v>
      </c>
      <c r="AD45" s="18" t="s">
        <v>332</v>
      </c>
      <c r="AE45" s="18" t="s">
        <v>332</v>
      </c>
      <c r="AF45" s="18" t="s">
        <v>332</v>
      </c>
      <c r="AG45" s="18" t="s">
        <v>332</v>
      </c>
      <c r="AH45" s="18" t="s">
        <v>534</v>
      </c>
      <c r="AI45" s="4" t="s">
        <v>416</v>
      </c>
      <c r="AJ45" s="4" t="s">
        <v>410</v>
      </c>
      <c r="AK45" s="26">
        <v>44992</v>
      </c>
      <c r="AL45" s="5">
        <v>44998</v>
      </c>
      <c r="AM45" s="5">
        <v>45147</v>
      </c>
      <c r="AN45" s="20">
        <v>10775862.07</v>
      </c>
      <c r="AO45" s="21">
        <v>12500000</v>
      </c>
      <c r="AP45" s="18">
        <v>0</v>
      </c>
      <c r="AQ45" s="18">
        <v>0</v>
      </c>
      <c r="AR45" s="18" t="s">
        <v>418</v>
      </c>
      <c r="AS45" s="18" t="s">
        <v>288</v>
      </c>
      <c r="AT45" s="18" t="s">
        <v>535</v>
      </c>
      <c r="AU45" s="4" t="s">
        <v>536</v>
      </c>
      <c r="AV45" s="21">
        <v>3750000</v>
      </c>
      <c r="AW45" s="5">
        <v>44998</v>
      </c>
      <c r="AX45" s="5">
        <v>45147</v>
      </c>
      <c r="AY45" s="18" t="s">
        <v>582</v>
      </c>
      <c r="AZ45" s="19" t="s">
        <v>588</v>
      </c>
      <c r="BA45" s="18" t="s">
        <v>538</v>
      </c>
      <c r="BB45" s="18" t="s">
        <v>538</v>
      </c>
      <c r="BC45" s="18">
        <v>38</v>
      </c>
      <c r="BD45" s="18" t="s">
        <v>255</v>
      </c>
      <c r="BE45" s="18">
        <v>1</v>
      </c>
      <c r="BF45" s="22" t="s">
        <v>622</v>
      </c>
      <c r="BG45" s="19" t="s">
        <v>660</v>
      </c>
      <c r="BH45" s="27" t="s">
        <v>670</v>
      </c>
      <c r="BI45" s="19" t="s">
        <v>665</v>
      </c>
      <c r="BJ45" s="19" t="s">
        <v>666</v>
      </c>
      <c r="BK45" s="13" t="s">
        <v>671</v>
      </c>
      <c r="BL45" s="26">
        <v>45036</v>
      </c>
      <c r="BM45" s="26">
        <v>45036</v>
      </c>
      <c r="BN45" s="23" t="s">
        <v>667</v>
      </c>
    </row>
    <row r="46" spans="1:66" ht="105">
      <c r="A46" s="18">
        <v>2023</v>
      </c>
      <c r="B46" s="26">
        <v>44927</v>
      </c>
      <c r="C46" s="26">
        <v>45016</v>
      </c>
      <c r="D46" s="18" t="s">
        <v>149</v>
      </c>
      <c r="E46" s="18" t="s">
        <v>151</v>
      </c>
      <c r="F46" s="18" t="s">
        <v>156</v>
      </c>
      <c r="G46" s="18" t="s">
        <v>288</v>
      </c>
      <c r="H46" s="4" t="s">
        <v>289</v>
      </c>
      <c r="I46" s="18" t="s">
        <v>685</v>
      </c>
      <c r="J46" s="4" t="s">
        <v>328</v>
      </c>
      <c r="K46" s="18">
        <v>39</v>
      </c>
      <c r="L46" s="17" t="s">
        <v>332</v>
      </c>
      <c r="M46" s="17" t="s">
        <v>332</v>
      </c>
      <c r="N46" s="17" t="s">
        <v>332</v>
      </c>
      <c r="O46" s="4" t="s">
        <v>370</v>
      </c>
      <c r="P46" s="17" t="s">
        <v>332</v>
      </c>
      <c r="Q46" s="18" t="s">
        <v>164</v>
      </c>
      <c r="R46" s="4" t="s">
        <v>528</v>
      </c>
      <c r="S46" s="18" t="s">
        <v>529</v>
      </c>
      <c r="T46" s="18" t="s">
        <v>288</v>
      </c>
      <c r="U46" s="18" t="s">
        <v>189</v>
      </c>
      <c r="V46" s="4" t="s">
        <v>444</v>
      </c>
      <c r="W46" s="18">
        <v>101</v>
      </c>
      <c r="X46" s="4" t="s">
        <v>447</v>
      </c>
      <c r="Y46" s="18">
        <v>101</v>
      </c>
      <c r="Z46" s="4" t="s">
        <v>447</v>
      </c>
      <c r="AA46" s="18">
        <v>7</v>
      </c>
      <c r="AB46" s="18" t="s">
        <v>242</v>
      </c>
      <c r="AC46" s="4">
        <v>29065</v>
      </c>
      <c r="AD46" s="18" t="s">
        <v>332</v>
      </c>
      <c r="AE46" s="18" t="s">
        <v>332</v>
      </c>
      <c r="AF46" s="18" t="s">
        <v>332</v>
      </c>
      <c r="AG46" s="18" t="s">
        <v>332</v>
      </c>
      <c r="AH46" s="18" t="s">
        <v>534</v>
      </c>
      <c r="AI46" s="4" t="s">
        <v>415</v>
      </c>
      <c r="AJ46" s="4" t="s">
        <v>411</v>
      </c>
      <c r="AK46" s="26">
        <v>44993</v>
      </c>
      <c r="AL46" s="5">
        <v>44999</v>
      </c>
      <c r="AM46" s="5">
        <v>45163</v>
      </c>
      <c r="AN46" s="20">
        <v>25397420.640000001</v>
      </c>
      <c r="AO46" s="21">
        <v>29461007.940000001</v>
      </c>
      <c r="AP46" s="18">
        <v>0</v>
      </c>
      <c r="AQ46" s="18">
        <v>0</v>
      </c>
      <c r="AR46" s="18" t="s">
        <v>418</v>
      </c>
      <c r="AS46" s="18" t="s">
        <v>288</v>
      </c>
      <c r="AT46" s="18" t="s">
        <v>535</v>
      </c>
      <c r="AU46" s="4" t="s">
        <v>536</v>
      </c>
      <c r="AV46" s="21">
        <v>8838302.3800000008</v>
      </c>
      <c r="AW46" s="5">
        <v>44999</v>
      </c>
      <c r="AX46" s="5">
        <v>45163</v>
      </c>
      <c r="AY46" s="18" t="s">
        <v>583</v>
      </c>
      <c r="AZ46" s="19" t="s">
        <v>588</v>
      </c>
      <c r="BA46" s="18" t="s">
        <v>538</v>
      </c>
      <c r="BB46" s="18" t="s">
        <v>538</v>
      </c>
      <c r="BC46" s="18">
        <v>39</v>
      </c>
      <c r="BD46" s="18" t="s">
        <v>255</v>
      </c>
      <c r="BE46" s="18">
        <v>1</v>
      </c>
      <c r="BF46" s="22" t="s">
        <v>622</v>
      </c>
      <c r="BG46" s="19" t="s">
        <v>661</v>
      </c>
      <c r="BH46" s="27" t="s">
        <v>670</v>
      </c>
      <c r="BI46" s="19" t="s">
        <v>665</v>
      </c>
      <c r="BJ46" s="19" t="s">
        <v>666</v>
      </c>
      <c r="BK46" s="13" t="s">
        <v>671</v>
      </c>
      <c r="BL46" s="26">
        <v>45036</v>
      </c>
      <c r="BM46" s="26">
        <v>45036</v>
      </c>
      <c r="BN46" s="22" t="s">
        <v>669</v>
      </c>
    </row>
    <row r="47" spans="1:66" ht="105">
      <c r="A47" s="18">
        <v>2023</v>
      </c>
      <c r="B47" s="26">
        <v>44927</v>
      </c>
      <c r="C47" s="26">
        <v>45016</v>
      </c>
      <c r="D47" s="18" t="s">
        <v>149</v>
      </c>
      <c r="E47" s="18" t="s">
        <v>151</v>
      </c>
      <c r="F47" s="18" t="s">
        <v>156</v>
      </c>
      <c r="G47" s="18" t="s">
        <v>288</v>
      </c>
      <c r="H47" s="4" t="s">
        <v>289</v>
      </c>
      <c r="I47" s="18" t="s">
        <v>683</v>
      </c>
      <c r="J47" s="4" t="s">
        <v>329</v>
      </c>
      <c r="K47" s="18">
        <v>40</v>
      </c>
      <c r="L47" s="17" t="s">
        <v>332</v>
      </c>
      <c r="M47" s="17" t="s">
        <v>332</v>
      </c>
      <c r="N47" s="17" t="s">
        <v>332</v>
      </c>
      <c r="O47" s="4" t="s">
        <v>370</v>
      </c>
      <c r="P47" s="17" t="s">
        <v>332</v>
      </c>
      <c r="Q47" s="18" t="s">
        <v>164</v>
      </c>
      <c r="R47" s="4" t="s">
        <v>528</v>
      </c>
      <c r="S47" s="18" t="s">
        <v>529</v>
      </c>
      <c r="T47" s="18" t="s">
        <v>288</v>
      </c>
      <c r="U47" s="18" t="s">
        <v>189</v>
      </c>
      <c r="V47" s="4" t="s">
        <v>444</v>
      </c>
      <c r="W47" s="18">
        <v>101</v>
      </c>
      <c r="X47" s="4" t="s">
        <v>447</v>
      </c>
      <c r="Y47" s="18">
        <v>101</v>
      </c>
      <c r="Z47" s="4" t="s">
        <v>447</v>
      </c>
      <c r="AA47" s="18">
        <v>7</v>
      </c>
      <c r="AB47" s="18" t="s">
        <v>242</v>
      </c>
      <c r="AC47" s="4">
        <v>29065</v>
      </c>
      <c r="AD47" s="18" t="s">
        <v>332</v>
      </c>
      <c r="AE47" s="18" t="s">
        <v>332</v>
      </c>
      <c r="AF47" s="18" t="s">
        <v>332</v>
      </c>
      <c r="AG47" s="18" t="s">
        <v>332</v>
      </c>
      <c r="AH47" s="18" t="s">
        <v>534</v>
      </c>
      <c r="AI47" s="4" t="s">
        <v>415</v>
      </c>
      <c r="AJ47" s="4" t="s">
        <v>412</v>
      </c>
      <c r="AK47" s="26">
        <v>44993</v>
      </c>
      <c r="AL47" s="5">
        <v>44999</v>
      </c>
      <c r="AM47" s="5">
        <v>45163</v>
      </c>
      <c r="AN47" s="20">
        <v>27338761.68</v>
      </c>
      <c r="AO47" s="21">
        <v>31712963.550000001</v>
      </c>
      <c r="AP47" s="18">
        <v>0</v>
      </c>
      <c r="AQ47" s="18">
        <v>0</v>
      </c>
      <c r="AR47" s="18" t="s">
        <v>418</v>
      </c>
      <c r="AS47" s="18" t="s">
        <v>288</v>
      </c>
      <c r="AT47" s="18" t="s">
        <v>535</v>
      </c>
      <c r="AU47" s="4" t="s">
        <v>536</v>
      </c>
      <c r="AV47" s="21">
        <v>9513889.0700000003</v>
      </c>
      <c r="AW47" s="5">
        <v>44999</v>
      </c>
      <c r="AX47" s="5">
        <v>45163</v>
      </c>
      <c r="AY47" s="18" t="s">
        <v>584</v>
      </c>
      <c r="AZ47" s="19" t="s">
        <v>588</v>
      </c>
      <c r="BA47" s="18" t="s">
        <v>538</v>
      </c>
      <c r="BB47" s="18" t="s">
        <v>538</v>
      </c>
      <c r="BC47" s="18">
        <v>40</v>
      </c>
      <c r="BD47" s="18" t="s">
        <v>255</v>
      </c>
      <c r="BE47" s="18">
        <v>1</v>
      </c>
      <c r="BF47" s="22" t="s">
        <v>622</v>
      </c>
      <c r="BG47" s="19" t="s">
        <v>662</v>
      </c>
      <c r="BH47" s="27" t="s">
        <v>670</v>
      </c>
      <c r="BI47" s="19" t="s">
        <v>665</v>
      </c>
      <c r="BJ47" s="19" t="s">
        <v>666</v>
      </c>
      <c r="BK47" s="13" t="s">
        <v>671</v>
      </c>
      <c r="BL47" s="26">
        <v>45036</v>
      </c>
      <c r="BM47" s="26">
        <v>45036</v>
      </c>
      <c r="BN47" s="22" t="s">
        <v>669</v>
      </c>
    </row>
    <row r="48" spans="1:66" ht="105">
      <c r="A48" s="18">
        <v>2023</v>
      </c>
      <c r="B48" s="26">
        <v>44927</v>
      </c>
      <c r="C48" s="26">
        <v>45016</v>
      </c>
      <c r="D48" s="18" t="s">
        <v>149</v>
      </c>
      <c r="E48" s="18" t="s">
        <v>151</v>
      </c>
      <c r="F48" s="18" t="s">
        <v>156</v>
      </c>
      <c r="G48" s="18" t="s">
        <v>288</v>
      </c>
      <c r="H48" s="4" t="s">
        <v>289</v>
      </c>
      <c r="I48" s="18" t="s">
        <v>695</v>
      </c>
      <c r="J48" s="4" t="s">
        <v>330</v>
      </c>
      <c r="K48" s="18">
        <v>41</v>
      </c>
      <c r="L48" s="17" t="s">
        <v>332</v>
      </c>
      <c r="M48" s="17" t="s">
        <v>332</v>
      </c>
      <c r="N48" s="17" t="s">
        <v>332</v>
      </c>
      <c r="O48" s="4" t="s">
        <v>371</v>
      </c>
      <c r="P48" s="17" t="s">
        <v>332</v>
      </c>
      <c r="Q48" s="18" t="s">
        <v>164</v>
      </c>
      <c r="R48" s="4" t="s">
        <v>530</v>
      </c>
      <c r="S48" s="18" t="s">
        <v>531</v>
      </c>
      <c r="T48" s="18" t="s">
        <v>288</v>
      </c>
      <c r="U48" s="18" t="s">
        <v>189</v>
      </c>
      <c r="V48" s="4" t="s">
        <v>445</v>
      </c>
      <c r="W48" s="18">
        <v>27</v>
      </c>
      <c r="X48" s="4" t="s">
        <v>451</v>
      </c>
      <c r="Y48" s="18">
        <v>27</v>
      </c>
      <c r="Z48" s="4" t="s">
        <v>451</v>
      </c>
      <c r="AA48" s="18">
        <v>7</v>
      </c>
      <c r="AB48" s="18" t="s">
        <v>242</v>
      </c>
      <c r="AC48" s="4">
        <v>29160</v>
      </c>
      <c r="AD48" s="18" t="s">
        <v>332</v>
      </c>
      <c r="AE48" s="18" t="s">
        <v>332</v>
      </c>
      <c r="AF48" s="18" t="s">
        <v>332</v>
      </c>
      <c r="AG48" s="18" t="s">
        <v>332</v>
      </c>
      <c r="AH48" s="18" t="s">
        <v>534</v>
      </c>
      <c r="AI48" s="4" t="s">
        <v>417</v>
      </c>
      <c r="AJ48" s="4" t="s">
        <v>413</v>
      </c>
      <c r="AK48" s="26">
        <v>45000</v>
      </c>
      <c r="AL48" s="5">
        <v>45008</v>
      </c>
      <c r="AM48" s="5">
        <v>45157</v>
      </c>
      <c r="AN48" s="20">
        <v>25751072.539999999</v>
      </c>
      <c r="AO48" s="21">
        <v>29871244.149999999</v>
      </c>
      <c r="AP48" s="18">
        <v>0</v>
      </c>
      <c r="AQ48" s="18">
        <v>0</v>
      </c>
      <c r="AR48" s="18" t="s">
        <v>418</v>
      </c>
      <c r="AS48" s="18" t="s">
        <v>288</v>
      </c>
      <c r="AT48" s="18" t="s">
        <v>535</v>
      </c>
      <c r="AU48" s="4" t="s">
        <v>536</v>
      </c>
      <c r="AV48" s="21">
        <v>8961373.25</v>
      </c>
      <c r="AW48" s="5">
        <v>45008</v>
      </c>
      <c r="AX48" s="5">
        <v>45157</v>
      </c>
      <c r="AY48" s="18" t="s">
        <v>585</v>
      </c>
      <c r="AZ48" s="19" t="s">
        <v>588</v>
      </c>
      <c r="BA48" s="18" t="s">
        <v>538</v>
      </c>
      <c r="BB48" s="18" t="s">
        <v>538</v>
      </c>
      <c r="BC48" s="18">
        <v>41</v>
      </c>
      <c r="BD48" s="18" t="s">
        <v>255</v>
      </c>
      <c r="BE48" s="18">
        <v>1</v>
      </c>
      <c r="BF48" s="22" t="s">
        <v>622</v>
      </c>
      <c r="BG48" s="19" t="s">
        <v>663</v>
      </c>
      <c r="BH48" s="27" t="s">
        <v>670</v>
      </c>
      <c r="BI48" s="19" t="s">
        <v>665</v>
      </c>
      <c r="BJ48" s="19" t="s">
        <v>666</v>
      </c>
      <c r="BK48" s="13" t="s">
        <v>671</v>
      </c>
      <c r="BL48" s="26">
        <v>45036</v>
      </c>
      <c r="BM48" s="26">
        <v>45036</v>
      </c>
      <c r="BN48" s="23" t="s">
        <v>667</v>
      </c>
    </row>
    <row r="49" spans="1:66" ht="105">
      <c r="A49" s="18">
        <v>2023</v>
      </c>
      <c r="B49" s="26">
        <v>44927</v>
      </c>
      <c r="C49" s="26">
        <v>45016</v>
      </c>
      <c r="D49" s="18" t="s">
        <v>149</v>
      </c>
      <c r="E49" s="18" t="s">
        <v>151</v>
      </c>
      <c r="F49" s="18" t="s">
        <v>156</v>
      </c>
      <c r="G49" s="18" t="s">
        <v>288</v>
      </c>
      <c r="H49" s="4" t="s">
        <v>289</v>
      </c>
      <c r="I49" s="28" t="s">
        <v>713</v>
      </c>
      <c r="J49" s="4" t="s">
        <v>331</v>
      </c>
      <c r="K49" s="18">
        <v>42</v>
      </c>
      <c r="L49" s="17" t="s">
        <v>332</v>
      </c>
      <c r="M49" s="17" t="s">
        <v>332</v>
      </c>
      <c r="N49" s="17" t="s">
        <v>332</v>
      </c>
      <c r="O49" s="4" t="s">
        <v>372</v>
      </c>
      <c r="P49" s="17" t="s">
        <v>332</v>
      </c>
      <c r="Q49" s="18" t="s">
        <v>164</v>
      </c>
      <c r="R49" s="4" t="s">
        <v>532</v>
      </c>
      <c r="S49" s="18" t="s">
        <v>533</v>
      </c>
      <c r="T49" s="18" t="s">
        <v>288</v>
      </c>
      <c r="U49" s="18" t="s">
        <v>189</v>
      </c>
      <c r="V49" s="4" t="s">
        <v>446</v>
      </c>
      <c r="W49" s="18">
        <v>101</v>
      </c>
      <c r="X49" s="4" t="s">
        <v>447</v>
      </c>
      <c r="Y49" s="18">
        <v>101</v>
      </c>
      <c r="Z49" s="4" t="s">
        <v>447</v>
      </c>
      <c r="AA49" s="18">
        <v>7</v>
      </c>
      <c r="AB49" s="18" t="s">
        <v>242</v>
      </c>
      <c r="AC49" s="4">
        <v>29014</v>
      </c>
      <c r="AD49" s="18" t="s">
        <v>332</v>
      </c>
      <c r="AE49" s="18" t="s">
        <v>332</v>
      </c>
      <c r="AF49" s="18" t="s">
        <v>332</v>
      </c>
      <c r="AG49" s="18" t="s">
        <v>332</v>
      </c>
      <c r="AH49" s="18" t="s">
        <v>534</v>
      </c>
      <c r="AI49" s="4" t="s">
        <v>417</v>
      </c>
      <c r="AJ49" s="4" t="s">
        <v>414</v>
      </c>
      <c r="AK49" s="26">
        <v>45007</v>
      </c>
      <c r="AL49" s="5">
        <v>45017</v>
      </c>
      <c r="AM49" s="5">
        <v>45136</v>
      </c>
      <c r="AN49" s="20">
        <v>13594706.439655174</v>
      </c>
      <c r="AO49" s="21">
        <v>15769859.470000001</v>
      </c>
      <c r="AP49" s="18">
        <v>0</v>
      </c>
      <c r="AQ49" s="18">
        <v>0</v>
      </c>
      <c r="AR49" s="18" t="s">
        <v>418</v>
      </c>
      <c r="AS49" s="18" t="s">
        <v>288</v>
      </c>
      <c r="AT49" s="18" t="s">
        <v>535</v>
      </c>
      <c r="AU49" s="4" t="s">
        <v>537</v>
      </c>
      <c r="AV49" s="21">
        <v>4730957.84</v>
      </c>
      <c r="AW49" s="5">
        <v>45017</v>
      </c>
      <c r="AX49" s="5">
        <v>45136</v>
      </c>
      <c r="AY49" s="18" t="s">
        <v>586</v>
      </c>
      <c r="AZ49" s="19" t="s">
        <v>588</v>
      </c>
      <c r="BA49" s="18" t="s">
        <v>538</v>
      </c>
      <c r="BB49" s="18" t="s">
        <v>538</v>
      </c>
      <c r="BC49" s="18">
        <v>42</v>
      </c>
      <c r="BD49" s="18" t="s">
        <v>255</v>
      </c>
      <c r="BE49" s="18">
        <v>1</v>
      </c>
      <c r="BF49" s="22" t="s">
        <v>622</v>
      </c>
      <c r="BG49" s="19" t="s">
        <v>664</v>
      </c>
      <c r="BH49" s="27" t="s">
        <v>670</v>
      </c>
      <c r="BI49" s="19" t="s">
        <v>665</v>
      </c>
      <c r="BJ49" s="19" t="s">
        <v>666</v>
      </c>
      <c r="BK49" s="13" t="s">
        <v>671</v>
      </c>
      <c r="BL49" s="26">
        <v>45036</v>
      </c>
      <c r="BM49" s="26">
        <v>45036</v>
      </c>
      <c r="BN49" s="22" t="s">
        <v>669</v>
      </c>
    </row>
    <row r="50" spans="1:66" ht="105">
      <c r="A50" s="18">
        <v>2023</v>
      </c>
      <c r="B50" s="26">
        <v>44927</v>
      </c>
      <c r="C50" s="26">
        <v>45016</v>
      </c>
      <c r="D50" s="18" t="s">
        <v>149</v>
      </c>
      <c r="E50" s="18" t="s">
        <v>151</v>
      </c>
      <c r="F50" s="18" t="s">
        <v>156</v>
      </c>
      <c r="G50" s="18" t="s">
        <v>288</v>
      </c>
      <c r="H50" s="6" t="s">
        <v>289</v>
      </c>
      <c r="I50" s="28" t="s">
        <v>714</v>
      </c>
      <c r="J50" s="6" t="s">
        <v>539</v>
      </c>
      <c r="K50" s="18">
        <v>43</v>
      </c>
      <c r="L50" s="17" t="s">
        <v>332</v>
      </c>
      <c r="M50" s="17" t="s">
        <v>332</v>
      </c>
      <c r="N50" s="17" t="s">
        <v>332</v>
      </c>
      <c r="O50" s="6" t="s">
        <v>540</v>
      </c>
      <c r="P50" s="17" t="s">
        <v>332</v>
      </c>
      <c r="Q50" s="18" t="s">
        <v>164</v>
      </c>
      <c r="R50" s="18" t="s">
        <v>541</v>
      </c>
      <c r="S50" s="18" t="s">
        <v>542</v>
      </c>
      <c r="T50" s="18" t="s">
        <v>288</v>
      </c>
      <c r="U50" s="18" t="s">
        <v>189</v>
      </c>
      <c r="V50" s="17" t="s">
        <v>543</v>
      </c>
      <c r="W50" s="18">
        <v>101</v>
      </c>
      <c r="X50" s="17" t="s">
        <v>447</v>
      </c>
      <c r="Y50" s="18">
        <v>101</v>
      </c>
      <c r="Z50" s="17" t="s">
        <v>447</v>
      </c>
      <c r="AA50" s="18">
        <v>7</v>
      </c>
      <c r="AB50" s="18" t="s">
        <v>242</v>
      </c>
      <c r="AC50" s="18">
        <v>29050</v>
      </c>
      <c r="AD50" s="18" t="s">
        <v>332</v>
      </c>
      <c r="AE50" s="18" t="s">
        <v>332</v>
      </c>
      <c r="AF50" s="18" t="s">
        <v>332</v>
      </c>
      <c r="AG50" s="18" t="s">
        <v>332</v>
      </c>
      <c r="AH50" s="18" t="s">
        <v>534</v>
      </c>
      <c r="AI50" s="4" t="s">
        <v>417</v>
      </c>
      <c r="AJ50" s="18" t="s">
        <v>544</v>
      </c>
      <c r="AK50" s="26">
        <v>45014</v>
      </c>
      <c r="AL50" s="18"/>
      <c r="AM50" s="18"/>
      <c r="AN50" s="24">
        <v>76724137.93103449</v>
      </c>
      <c r="AO50" s="25">
        <v>89000000</v>
      </c>
      <c r="AP50" s="18">
        <v>0</v>
      </c>
      <c r="AQ50" s="18">
        <v>0</v>
      </c>
      <c r="AR50" s="18" t="s">
        <v>418</v>
      </c>
      <c r="AS50" s="18" t="s">
        <v>288</v>
      </c>
      <c r="AT50" s="18" t="s">
        <v>535</v>
      </c>
      <c r="AU50" s="18"/>
      <c r="AV50" s="18"/>
      <c r="AW50" s="18"/>
      <c r="AX50" s="18"/>
      <c r="AY50" s="28" t="s">
        <v>587</v>
      </c>
      <c r="AZ50" s="19" t="s">
        <v>588</v>
      </c>
      <c r="BA50" s="18" t="s">
        <v>538</v>
      </c>
      <c r="BB50" s="18" t="s">
        <v>538</v>
      </c>
      <c r="BC50" s="18">
        <v>43</v>
      </c>
      <c r="BD50" s="18"/>
      <c r="BE50" s="18">
        <v>1</v>
      </c>
      <c r="BF50" s="22" t="s">
        <v>622</v>
      </c>
      <c r="BG50" s="19" t="s">
        <v>715</v>
      </c>
      <c r="BH50" s="29" t="s">
        <v>670</v>
      </c>
      <c r="BI50" s="19" t="s">
        <v>665</v>
      </c>
      <c r="BJ50" s="19" t="s">
        <v>666</v>
      </c>
      <c r="BK50" s="13" t="s">
        <v>671</v>
      </c>
      <c r="BL50" s="26">
        <v>45036</v>
      </c>
      <c r="BM50" s="26">
        <v>45036</v>
      </c>
      <c r="BN50" s="22" t="s">
        <v>669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hyperlinks>
    <hyperlink ref="AZ8" r:id="rId1"/>
    <hyperlink ref="AZ9:AZ49" r:id="rId2" display="https://www.sistemas.chiapas.gob.mx/TransparenciaV3/Descargas/DescargarArchivo/?idArchivo=172748&amp;tipoArchivo=1"/>
    <hyperlink ref="BG14" r:id="rId3"/>
    <hyperlink ref="BG32" r:id="rId4"/>
    <hyperlink ref="BG13" r:id="rId5"/>
    <hyperlink ref="BG44" r:id="rId6"/>
    <hyperlink ref="BG12" r:id="rId7"/>
    <hyperlink ref="BG40" r:id="rId8"/>
    <hyperlink ref="BG11" r:id="rId9"/>
    <hyperlink ref="BG10" r:id="rId10"/>
    <hyperlink ref="BG9" r:id="rId11"/>
    <hyperlink ref="BG30" r:id="rId12"/>
    <hyperlink ref="BG47" r:id="rId13"/>
    <hyperlink ref="BG8" r:id="rId14"/>
    <hyperlink ref="BG46" r:id="rId15"/>
    <hyperlink ref="BG43" r:id="rId16"/>
    <hyperlink ref="BG28" r:id="rId17"/>
    <hyperlink ref="BG42" r:id="rId18"/>
    <hyperlink ref="BG27" r:id="rId19"/>
    <hyperlink ref="BG41" r:id="rId20"/>
    <hyperlink ref="BG37" r:id="rId21"/>
    <hyperlink ref="BG26" r:id="rId22"/>
    <hyperlink ref="BG25" r:id="rId23"/>
    <hyperlink ref="BG24" r:id="rId24"/>
    <hyperlink ref="BG36" r:id="rId25"/>
    <hyperlink ref="BG48" r:id="rId26"/>
    <hyperlink ref="BG20" r:id="rId27"/>
    <hyperlink ref="BG19" r:id="rId28"/>
    <hyperlink ref="BG45" r:id="rId29"/>
    <hyperlink ref="BG29" r:id="rId30"/>
    <hyperlink ref="BG34" r:id="rId31"/>
    <hyperlink ref="BG17" r:id="rId32"/>
    <hyperlink ref="BG39" r:id="rId33"/>
    <hyperlink ref="BG33" r:id="rId34"/>
    <hyperlink ref="BG15" r:id="rId35"/>
    <hyperlink ref="BG38" r:id="rId36"/>
    <hyperlink ref="BG16" r:id="rId37"/>
    <hyperlink ref="BG18" r:id="rId38"/>
    <hyperlink ref="BG21" r:id="rId39"/>
    <hyperlink ref="BG22" r:id="rId40"/>
    <hyperlink ref="BG23" r:id="rId41"/>
    <hyperlink ref="BG31" r:id="rId42"/>
    <hyperlink ref="BG35" r:id="rId43"/>
    <hyperlink ref="BG49" r:id="rId44"/>
    <hyperlink ref="BJ8" r:id="rId45"/>
    <hyperlink ref="BI8" r:id="rId46"/>
    <hyperlink ref="BJ9" r:id="rId47"/>
    <hyperlink ref="BJ10" r:id="rId48"/>
    <hyperlink ref="BJ11" r:id="rId49"/>
    <hyperlink ref="BJ12" r:id="rId50"/>
    <hyperlink ref="BJ13" r:id="rId51"/>
    <hyperlink ref="BJ14" r:id="rId52"/>
    <hyperlink ref="BJ15" r:id="rId53"/>
    <hyperlink ref="BJ16" r:id="rId54"/>
    <hyperlink ref="BJ17" r:id="rId55"/>
    <hyperlink ref="BJ18" r:id="rId56"/>
    <hyperlink ref="BJ19" r:id="rId57"/>
    <hyperlink ref="BJ20" r:id="rId58"/>
    <hyperlink ref="BJ21" r:id="rId59"/>
    <hyperlink ref="BJ22" r:id="rId60"/>
    <hyperlink ref="BJ23" r:id="rId61"/>
    <hyperlink ref="BJ24" r:id="rId62"/>
    <hyperlink ref="BJ25" r:id="rId63"/>
    <hyperlink ref="BJ26" r:id="rId64"/>
    <hyperlink ref="BJ27" r:id="rId65"/>
    <hyperlink ref="BJ28" r:id="rId66"/>
    <hyperlink ref="BJ29" r:id="rId67"/>
    <hyperlink ref="BJ30" r:id="rId68"/>
    <hyperlink ref="BJ31" r:id="rId69"/>
    <hyperlink ref="BJ32" r:id="rId70"/>
    <hyperlink ref="BJ33" r:id="rId71"/>
    <hyperlink ref="BJ34" r:id="rId72"/>
    <hyperlink ref="BJ35" r:id="rId73"/>
    <hyperlink ref="BJ36" r:id="rId74"/>
    <hyperlink ref="BJ37" r:id="rId75"/>
    <hyperlink ref="BJ38" r:id="rId76"/>
    <hyperlink ref="BJ39" r:id="rId77"/>
    <hyperlink ref="BJ40" r:id="rId78"/>
    <hyperlink ref="BJ41" r:id="rId79"/>
    <hyperlink ref="BJ42" r:id="rId80"/>
    <hyperlink ref="BJ43" r:id="rId81"/>
    <hyperlink ref="BJ44" r:id="rId82"/>
    <hyperlink ref="BJ45" r:id="rId83"/>
    <hyperlink ref="BJ46" r:id="rId84"/>
    <hyperlink ref="BJ47" r:id="rId85"/>
    <hyperlink ref="BJ48" r:id="rId86"/>
    <hyperlink ref="BJ49" r:id="rId87"/>
    <hyperlink ref="BI9" r:id="rId88"/>
    <hyperlink ref="BI10" r:id="rId89"/>
    <hyperlink ref="BI11" r:id="rId90"/>
    <hyperlink ref="BI12" r:id="rId91"/>
    <hyperlink ref="BI13" r:id="rId92"/>
    <hyperlink ref="BI14" r:id="rId93"/>
    <hyperlink ref="BI15" r:id="rId94"/>
    <hyperlink ref="BI16" r:id="rId95"/>
    <hyperlink ref="BI17" r:id="rId96"/>
    <hyperlink ref="BI18" r:id="rId97"/>
    <hyperlink ref="BI19" r:id="rId98"/>
    <hyperlink ref="BI20" r:id="rId99"/>
    <hyperlink ref="BI21" r:id="rId100"/>
    <hyperlink ref="BI22" r:id="rId101"/>
    <hyperlink ref="BI23" r:id="rId102"/>
    <hyperlink ref="BI24" r:id="rId103"/>
    <hyperlink ref="BI25" r:id="rId104"/>
    <hyperlink ref="BI26" r:id="rId105"/>
    <hyperlink ref="BI27" r:id="rId106"/>
    <hyperlink ref="BI28" r:id="rId107"/>
    <hyperlink ref="BI29" r:id="rId108"/>
    <hyperlink ref="BI30" r:id="rId109"/>
    <hyperlink ref="BI31" r:id="rId110"/>
    <hyperlink ref="BI32" r:id="rId111"/>
    <hyperlink ref="BI33" r:id="rId112"/>
    <hyperlink ref="BI34" r:id="rId113"/>
    <hyperlink ref="BI35" r:id="rId114"/>
    <hyperlink ref="BI36" r:id="rId115"/>
    <hyperlink ref="BI37" r:id="rId116"/>
    <hyperlink ref="BI38" r:id="rId117"/>
    <hyperlink ref="BI39" r:id="rId118"/>
    <hyperlink ref="BI40" r:id="rId119"/>
    <hyperlink ref="BI41" r:id="rId120"/>
    <hyperlink ref="BI42" r:id="rId121"/>
    <hyperlink ref="BI43" r:id="rId122"/>
    <hyperlink ref="BI44" r:id="rId123"/>
    <hyperlink ref="BI45" r:id="rId124"/>
    <hyperlink ref="BI46" r:id="rId125"/>
    <hyperlink ref="BI47" r:id="rId126"/>
    <hyperlink ref="BI48" r:id="rId127"/>
    <hyperlink ref="BI49" r:id="rId128"/>
    <hyperlink ref="AZ50" r:id="rId129"/>
    <hyperlink ref="BG50" r:id="rId130"/>
    <hyperlink ref="BJ50" r:id="rId131"/>
    <hyperlink ref="BI50" r:id="rId132"/>
  </hyperlinks>
  <pageMargins left="0.7" right="0.7" top="0.75" bottom="0.75" header="0.3" footer="0.3"/>
  <pageSetup orientation="portrait" r:id="rId1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C40" sqref="C40"/>
    </sheetView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3" workbookViewId="0">
      <selection activeCell="D53" sqref="D5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>
      <c r="A4">
        <v>1</v>
      </c>
      <c r="B4" t="s">
        <v>288</v>
      </c>
      <c r="C4" s="8" t="s">
        <v>288</v>
      </c>
      <c r="D4" s="8" t="s">
        <v>288</v>
      </c>
      <c r="F4" s="8" t="s">
        <v>288</v>
      </c>
      <c r="G4" s="11">
        <v>25368056.600000001</v>
      </c>
    </row>
    <row r="5" spans="1:7">
      <c r="A5">
        <v>2</v>
      </c>
      <c r="B5" s="8" t="s">
        <v>288</v>
      </c>
      <c r="C5" s="8" t="s">
        <v>288</v>
      </c>
      <c r="D5" s="8" t="s">
        <v>288</v>
      </c>
      <c r="E5" s="8"/>
      <c r="F5" s="8" t="s">
        <v>288</v>
      </c>
      <c r="G5" s="11">
        <v>4500000</v>
      </c>
    </row>
    <row r="6" spans="1:7">
      <c r="A6">
        <v>3</v>
      </c>
      <c r="B6" s="8" t="s">
        <v>288</v>
      </c>
      <c r="C6" s="8" t="s">
        <v>288</v>
      </c>
      <c r="D6" s="8" t="s">
        <v>288</v>
      </c>
      <c r="E6" s="8"/>
      <c r="F6" s="8" t="s">
        <v>288</v>
      </c>
      <c r="G6" s="11">
        <v>4500000</v>
      </c>
    </row>
    <row r="7" spans="1:7">
      <c r="A7" s="8">
        <v>4</v>
      </c>
      <c r="B7" s="8" t="s">
        <v>288</v>
      </c>
      <c r="C7" s="8" t="s">
        <v>288</v>
      </c>
      <c r="D7" s="8" t="s">
        <v>288</v>
      </c>
      <c r="E7" s="8"/>
      <c r="F7" s="8" t="s">
        <v>288</v>
      </c>
      <c r="G7" s="11">
        <v>34208645.219999999</v>
      </c>
    </row>
    <row r="8" spans="1:7">
      <c r="A8" s="8">
        <v>5</v>
      </c>
      <c r="B8" s="8" t="s">
        <v>288</v>
      </c>
      <c r="C8" s="8" t="s">
        <v>288</v>
      </c>
      <c r="D8" s="8" t="s">
        <v>288</v>
      </c>
      <c r="E8" s="8"/>
      <c r="F8" s="8" t="s">
        <v>288</v>
      </c>
      <c r="G8" s="11">
        <v>6000000</v>
      </c>
    </row>
    <row r="9" spans="1:7">
      <c r="A9" s="8">
        <v>6</v>
      </c>
      <c r="B9" s="8" t="s">
        <v>288</v>
      </c>
      <c r="C9" s="8" t="s">
        <v>288</v>
      </c>
      <c r="D9" s="8" t="s">
        <v>288</v>
      </c>
      <c r="E9" s="8"/>
      <c r="F9" s="8" t="s">
        <v>288</v>
      </c>
      <c r="G9" s="11">
        <v>19352464.949999999</v>
      </c>
    </row>
    <row r="10" spans="1:7">
      <c r="A10" s="8">
        <v>7</v>
      </c>
      <c r="B10" s="8" t="s">
        <v>288</v>
      </c>
      <c r="C10" s="8" t="s">
        <v>288</v>
      </c>
      <c r="D10" s="8" t="s">
        <v>288</v>
      </c>
      <c r="E10" s="8"/>
      <c r="F10" s="8" t="s">
        <v>288</v>
      </c>
      <c r="G10" s="11">
        <v>3948473.11</v>
      </c>
    </row>
    <row r="11" spans="1:7">
      <c r="A11" s="8">
        <v>8</v>
      </c>
      <c r="B11" s="8" t="s">
        <v>288</v>
      </c>
      <c r="C11" s="8" t="s">
        <v>288</v>
      </c>
      <c r="D11" s="8" t="s">
        <v>288</v>
      </c>
      <c r="E11" s="8"/>
      <c r="F11" s="8" t="s">
        <v>288</v>
      </c>
      <c r="G11" s="11">
        <v>22550000</v>
      </c>
    </row>
    <row r="12" spans="1:7">
      <c r="A12" s="8">
        <v>9</v>
      </c>
      <c r="B12" s="8" t="s">
        <v>288</v>
      </c>
      <c r="C12" s="8" t="s">
        <v>288</v>
      </c>
      <c r="D12" s="8" t="s">
        <v>288</v>
      </c>
      <c r="E12" s="8"/>
      <c r="F12" s="8" t="s">
        <v>288</v>
      </c>
      <c r="G12" s="11">
        <v>19800000</v>
      </c>
    </row>
    <row r="13" spans="1:7">
      <c r="A13" s="8">
        <v>10</v>
      </c>
      <c r="B13" s="8" t="s">
        <v>288</v>
      </c>
      <c r="C13" s="8" t="s">
        <v>288</v>
      </c>
      <c r="D13" s="8" t="s">
        <v>288</v>
      </c>
      <c r="E13" s="8"/>
      <c r="F13" s="8" t="s">
        <v>288</v>
      </c>
      <c r="G13" s="11">
        <v>24000000</v>
      </c>
    </row>
    <row r="14" spans="1:7">
      <c r="A14" s="8">
        <v>11</v>
      </c>
      <c r="B14" s="8" t="s">
        <v>288</v>
      </c>
      <c r="C14" s="8" t="s">
        <v>288</v>
      </c>
      <c r="D14" s="8" t="s">
        <v>288</v>
      </c>
      <c r="E14" s="8"/>
      <c r="F14" s="8" t="s">
        <v>288</v>
      </c>
      <c r="G14" s="11">
        <v>20000000</v>
      </c>
    </row>
    <row r="15" spans="1:7">
      <c r="A15" s="8">
        <v>12</v>
      </c>
      <c r="B15" s="8" t="s">
        <v>288</v>
      </c>
      <c r="C15" s="8" t="s">
        <v>288</v>
      </c>
      <c r="D15" s="8" t="s">
        <v>288</v>
      </c>
      <c r="E15" s="8"/>
      <c r="F15" s="8" t="s">
        <v>288</v>
      </c>
      <c r="G15" s="11">
        <v>10000000</v>
      </c>
    </row>
    <row r="16" spans="1:7">
      <c r="A16" s="8">
        <v>13</v>
      </c>
      <c r="B16" s="8" t="s">
        <v>288</v>
      </c>
      <c r="C16" s="8" t="s">
        <v>288</v>
      </c>
      <c r="D16" s="8" t="s">
        <v>288</v>
      </c>
      <c r="E16" s="8"/>
      <c r="F16" s="8" t="s">
        <v>288</v>
      </c>
      <c r="G16" s="11">
        <v>16000000</v>
      </c>
    </row>
    <row r="17" spans="1:7">
      <c r="A17" s="8">
        <v>14</v>
      </c>
      <c r="B17" s="8" t="s">
        <v>288</v>
      </c>
      <c r="C17" s="8" t="s">
        <v>288</v>
      </c>
      <c r="D17" s="8" t="s">
        <v>288</v>
      </c>
      <c r="E17" s="8"/>
      <c r="F17" s="8" t="s">
        <v>288</v>
      </c>
      <c r="G17" s="11">
        <v>11000000</v>
      </c>
    </row>
    <row r="18" spans="1:7">
      <c r="A18" s="8">
        <v>15</v>
      </c>
      <c r="B18" s="8" t="s">
        <v>288</v>
      </c>
      <c r="C18" s="8" t="s">
        <v>288</v>
      </c>
      <c r="D18" s="8" t="s">
        <v>288</v>
      </c>
      <c r="E18" s="8"/>
      <c r="F18" s="8" t="s">
        <v>288</v>
      </c>
      <c r="G18" s="11">
        <v>4000000</v>
      </c>
    </row>
    <row r="19" spans="1:7">
      <c r="A19" s="8">
        <v>16</v>
      </c>
      <c r="B19" s="8" t="s">
        <v>288</v>
      </c>
      <c r="C19" s="8" t="s">
        <v>288</v>
      </c>
      <c r="D19" s="8" t="s">
        <v>288</v>
      </c>
      <c r="E19" s="8"/>
      <c r="F19" s="8" t="s">
        <v>288</v>
      </c>
      <c r="G19" s="11">
        <v>4500000</v>
      </c>
    </row>
    <row r="20" spans="1:7">
      <c r="A20" s="8">
        <v>17</v>
      </c>
      <c r="B20" s="8" t="s">
        <v>288</v>
      </c>
      <c r="C20" s="8" t="s">
        <v>288</v>
      </c>
      <c r="D20" s="8" t="s">
        <v>288</v>
      </c>
      <c r="E20" s="8"/>
      <c r="F20" s="8" t="s">
        <v>288</v>
      </c>
      <c r="G20" s="11">
        <v>10257681.609999999</v>
      </c>
    </row>
    <row r="21" spans="1:7">
      <c r="A21" s="8">
        <v>18</v>
      </c>
      <c r="B21" s="8" t="s">
        <v>288</v>
      </c>
      <c r="C21" s="8" t="s">
        <v>288</v>
      </c>
      <c r="D21" s="8" t="s">
        <v>288</v>
      </c>
      <c r="E21" s="8"/>
      <c r="F21" s="8" t="s">
        <v>288</v>
      </c>
      <c r="G21" s="11">
        <v>13499256.82</v>
      </c>
    </row>
    <row r="22" spans="1:7">
      <c r="A22" s="8">
        <v>19</v>
      </c>
      <c r="B22" s="8" t="s">
        <v>288</v>
      </c>
      <c r="C22" s="8" t="s">
        <v>288</v>
      </c>
      <c r="D22" s="8" t="s">
        <v>288</v>
      </c>
      <c r="E22" s="8"/>
      <c r="F22" s="8" t="s">
        <v>288</v>
      </c>
      <c r="G22" s="11">
        <v>18287685.800000001</v>
      </c>
    </row>
    <row r="23" spans="1:7">
      <c r="A23" s="8">
        <v>20</v>
      </c>
      <c r="B23" s="8" t="s">
        <v>288</v>
      </c>
      <c r="C23" s="8" t="s">
        <v>288</v>
      </c>
      <c r="D23" s="8" t="s">
        <v>288</v>
      </c>
      <c r="E23" s="8"/>
      <c r="F23" s="8" t="s">
        <v>288</v>
      </c>
      <c r="G23" s="11">
        <v>28850262.609999999</v>
      </c>
    </row>
    <row r="24" spans="1:7">
      <c r="A24" s="8">
        <v>21</v>
      </c>
      <c r="B24" s="8" t="s">
        <v>288</v>
      </c>
      <c r="C24" s="8" t="s">
        <v>288</v>
      </c>
      <c r="D24" s="8" t="s">
        <v>288</v>
      </c>
      <c r="E24" s="8"/>
      <c r="F24" s="8" t="s">
        <v>288</v>
      </c>
      <c r="G24" s="11">
        <v>11206046.51</v>
      </c>
    </row>
    <row r="25" spans="1:7">
      <c r="A25" s="8">
        <v>22</v>
      </c>
      <c r="B25" s="8" t="s">
        <v>288</v>
      </c>
      <c r="C25" s="8" t="s">
        <v>288</v>
      </c>
      <c r="D25" s="8" t="s">
        <v>288</v>
      </c>
      <c r="E25" s="8"/>
      <c r="F25" s="8" t="s">
        <v>288</v>
      </c>
      <c r="G25" s="11">
        <v>12000000</v>
      </c>
    </row>
    <row r="26" spans="1:7">
      <c r="A26" s="8">
        <v>23</v>
      </c>
      <c r="B26" s="8" t="s">
        <v>288</v>
      </c>
      <c r="C26" s="8" t="s">
        <v>288</v>
      </c>
      <c r="D26" s="8" t="s">
        <v>288</v>
      </c>
      <c r="E26" s="8"/>
      <c r="F26" s="8" t="s">
        <v>288</v>
      </c>
      <c r="G26" s="11">
        <v>13894570.359999999</v>
      </c>
    </row>
    <row r="27" spans="1:7">
      <c r="A27" s="8">
        <v>24</v>
      </c>
      <c r="B27" s="8" t="s">
        <v>288</v>
      </c>
      <c r="C27" s="8" t="s">
        <v>288</v>
      </c>
      <c r="D27" s="8" t="s">
        <v>288</v>
      </c>
      <c r="E27" s="8"/>
      <c r="F27" s="8" t="s">
        <v>288</v>
      </c>
      <c r="G27" s="11">
        <v>50453680.75</v>
      </c>
    </row>
    <row r="28" spans="1:7">
      <c r="A28" s="8">
        <v>25</v>
      </c>
      <c r="B28" s="8" t="s">
        <v>288</v>
      </c>
      <c r="C28" s="8" t="s">
        <v>288</v>
      </c>
      <c r="D28" s="8" t="s">
        <v>288</v>
      </c>
      <c r="E28" s="8"/>
      <c r="F28" s="8" t="s">
        <v>288</v>
      </c>
      <c r="G28" s="11">
        <v>24712661.670000002</v>
      </c>
    </row>
    <row r="29" spans="1:7">
      <c r="A29" s="8">
        <v>26</v>
      </c>
      <c r="B29" s="8" t="s">
        <v>288</v>
      </c>
      <c r="C29" s="8" t="s">
        <v>288</v>
      </c>
      <c r="D29" s="8" t="s">
        <v>288</v>
      </c>
      <c r="E29" s="8"/>
      <c r="F29" s="8" t="s">
        <v>288</v>
      </c>
      <c r="G29" s="11">
        <v>15000000</v>
      </c>
    </row>
    <row r="30" spans="1:7">
      <c r="A30" s="8">
        <v>27</v>
      </c>
      <c r="B30" s="8" t="s">
        <v>288</v>
      </c>
      <c r="C30" s="8" t="s">
        <v>288</v>
      </c>
      <c r="D30" s="8" t="s">
        <v>288</v>
      </c>
      <c r="E30" s="8"/>
      <c r="F30" s="8" t="s">
        <v>288</v>
      </c>
      <c r="G30" s="11">
        <v>21000000</v>
      </c>
    </row>
    <row r="31" spans="1:7">
      <c r="A31" s="8">
        <v>28</v>
      </c>
      <c r="B31" s="8" t="s">
        <v>288</v>
      </c>
      <c r="C31" s="8" t="s">
        <v>288</v>
      </c>
      <c r="D31" s="8" t="s">
        <v>288</v>
      </c>
      <c r="E31" s="8"/>
      <c r="F31" s="8" t="s">
        <v>288</v>
      </c>
      <c r="G31" s="11">
        <v>25000000</v>
      </c>
    </row>
    <row r="32" spans="1:7">
      <c r="A32" s="8">
        <v>29</v>
      </c>
      <c r="B32" s="8" t="s">
        <v>288</v>
      </c>
      <c r="C32" s="8" t="s">
        <v>288</v>
      </c>
      <c r="D32" s="8" t="s">
        <v>288</v>
      </c>
      <c r="E32" s="8"/>
      <c r="F32" s="8" t="s">
        <v>288</v>
      </c>
      <c r="G32" s="11">
        <v>24694992.640000001</v>
      </c>
    </row>
    <row r="33" spans="1:7">
      <c r="A33" s="8">
        <v>30</v>
      </c>
      <c r="B33" s="8" t="s">
        <v>288</v>
      </c>
      <c r="C33" s="8" t="s">
        <v>288</v>
      </c>
      <c r="D33" s="8" t="s">
        <v>288</v>
      </c>
      <c r="E33" s="8"/>
      <c r="F33" s="8" t="s">
        <v>288</v>
      </c>
      <c r="G33" s="11">
        <v>29258958.309999999</v>
      </c>
    </row>
    <row r="34" spans="1:7">
      <c r="A34" s="8">
        <v>31</v>
      </c>
      <c r="B34" s="8" t="s">
        <v>288</v>
      </c>
      <c r="C34" s="8" t="s">
        <v>288</v>
      </c>
      <c r="D34" s="8" t="s">
        <v>288</v>
      </c>
      <c r="E34" s="8"/>
      <c r="F34" s="8" t="s">
        <v>288</v>
      </c>
      <c r="G34" s="11">
        <v>44500000</v>
      </c>
    </row>
    <row r="35" spans="1:7">
      <c r="A35" s="8">
        <v>32</v>
      </c>
      <c r="B35" s="8" t="s">
        <v>288</v>
      </c>
      <c r="C35" s="8" t="s">
        <v>288</v>
      </c>
      <c r="D35" s="8" t="s">
        <v>288</v>
      </c>
      <c r="E35" s="8"/>
      <c r="F35" s="8" t="s">
        <v>288</v>
      </c>
      <c r="G35" s="11">
        <v>15000000</v>
      </c>
    </row>
    <row r="36" spans="1:7">
      <c r="A36" s="8">
        <v>33</v>
      </c>
      <c r="B36" s="8" t="s">
        <v>288</v>
      </c>
      <c r="C36" s="8" t="s">
        <v>288</v>
      </c>
      <c r="D36" s="8" t="s">
        <v>288</v>
      </c>
      <c r="E36" s="8"/>
      <c r="F36" s="8" t="s">
        <v>288</v>
      </c>
      <c r="G36" s="11">
        <v>25000000</v>
      </c>
    </row>
    <row r="37" spans="1:7">
      <c r="A37" s="8">
        <v>34</v>
      </c>
      <c r="B37" s="8" t="s">
        <v>288</v>
      </c>
      <c r="C37" s="8" t="s">
        <v>288</v>
      </c>
      <c r="D37" s="8" t="s">
        <v>288</v>
      </c>
      <c r="E37" s="8"/>
      <c r="F37" s="8" t="s">
        <v>288</v>
      </c>
      <c r="G37" s="11">
        <v>19572342.149999999</v>
      </c>
    </row>
    <row r="38" spans="1:7">
      <c r="A38" s="8">
        <v>35</v>
      </c>
      <c r="B38" s="8" t="s">
        <v>288</v>
      </c>
      <c r="C38" s="8" t="s">
        <v>288</v>
      </c>
      <c r="D38" s="8" t="s">
        <v>288</v>
      </c>
      <c r="E38" s="8"/>
      <c r="F38" s="8" t="s">
        <v>288</v>
      </c>
      <c r="G38" s="11">
        <v>19556713.640000001</v>
      </c>
    </row>
    <row r="39" spans="1:7">
      <c r="A39" s="8">
        <v>36</v>
      </c>
      <c r="B39" s="8" t="s">
        <v>288</v>
      </c>
      <c r="C39" s="8" t="s">
        <v>288</v>
      </c>
      <c r="D39" s="8" t="s">
        <v>288</v>
      </c>
      <c r="E39" s="8"/>
      <c r="F39" s="8" t="s">
        <v>288</v>
      </c>
      <c r="G39" s="11">
        <v>15000000</v>
      </c>
    </row>
    <row r="40" spans="1:7">
      <c r="A40" s="8">
        <v>37</v>
      </c>
      <c r="B40" s="8" t="s">
        <v>288</v>
      </c>
      <c r="C40" s="8" t="s">
        <v>288</v>
      </c>
      <c r="D40" s="8" t="s">
        <v>288</v>
      </c>
      <c r="E40" s="8"/>
      <c r="F40" s="8" t="s">
        <v>288</v>
      </c>
      <c r="G40" s="11">
        <v>17986706.32</v>
      </c>
    </row>
    <row r="41" spans="1:7">
      <c r="A41" s="8">
        <v>38</v>
      </c>
      <c r="B41" s="8" t="s">
        <v>288</v>
      </c>
      <c r="C41" s="8" t="s">
        <v>288</v>
      </c>
      <c r="D41" s="8" t="s">
        <v>288</v>
      </c>
      <c r="E41" s="8"/>
      <c r="F41" s="8" t="s">
        <v>288</v>
      </c>
      <c r="G41" s="11">
        <v>12500000</v>
      </c>
    </row>
    <row r="42" spans="1:7">
      <c r="A42" s="8">
        <v>39</v>
      </c>
      <c r="B42" s="8" t="s">
        <v>288</v>
      </c>
      <c r="C42" s="8" t="s">
        <v>288</v>
      </c>
      <c r="D42" s="8" t="s">
        <v>288</v>
      </c>
      <c r="E42" s="8"/>
      <c r="F42" s="8" t="s">
        <v>288</v>
      </c>
      <c r="G42" s="11">
        <v>29461007.940000001</v>
      </c>
    </row>
    <row r="43" spans="1:7">
      <c r="A43" s="8">
        <v>40</v>
      </c>
      <c r="B43" s="8" t="s">
        <v>288</v>
      </c>
      <c r="C43" s="8" t="s">
        <v>288</v>
      </c>
      <c r="D43" s="8" t="s">
        <v>288</v>
      </c>
      <c r="E43" s="8"/>
      <c r="F43" s="8" t="s">
        <v>288</v>
      </c>
      <c r="G43" s="11">
        <v>31712963.550000001</v>
      </c>
    </row>
    <row r="44" spans="1:7">
      <c r="A44" s="8">
        <v>41</v>
      </c>
      <c r="B44" s="8" t="s">
        <v>288</v>
      </c>
      <c r="C44" s="8" t="s">
        <v>288</v>
      </c>
      <c r="D44" s="8" t="s">
        <v>288</v>
      </c>
      <c r="E44" s="8"/>
      <c r="F44" s="8" t="s">
        <v>288</v>
      </c>
      <c r="G44" s="11">
        <v>29871244.149999999</v>
      </c>
    </row>
    <row r="45" spans="1:7">
      <c r="A45" s="8">
        <v>42</v>
      </c>
      <c r="B45" s="8" t="s">
        <v>288</v>
      </c>
      <c r="C45" s="8" t="s">
        <v>288</v>
      </c>
      <c r="D45" s="8" t="s">
        <v>288</v>
      </c>
      <c r="E45" s="8"/>
      <c r="F45" s="8" t="s">
        <v>288</v>
      </c>
      <c r="G45" s="7">
        <v>15769859.470000001</v>
      </c>
    </row>
    <row r="46" spans="1:7">
      <c r="A46" s="8">
        <v>43</v>
      </c>
      <c r="B46" s="8" t="s">
        <v>288</v>
      </c>
      <c r="C46" s="8" t="s">
        <v>288</v>
      </c>
      <c r="D46" s="8" t="s">
        <v>288</v>
      </c>
      <c r="E46" s="8"/>
      <c r="F46" s="8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3" workbookViewId="0">
      <selection activeCell="E16" sqref="E16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30">
      <c r="A4">
        <v>1</v>
      </c>
      <c r="B4" s="10" t="s">
        <v>589</v>
      </c>
      <c r="C4" s="12" t="s">
        <v>619</v>
      </c>
      <c r="D4" t="s">
        <v>332</v>
      </c>
      <c r="E4" t="s">
        <v>278</v>
      </c>
    </row>
    <row r="5" spans="1:5" ht="30">
      <c r="A5">
        <v>2</v>
      </c>
      <c r="B5" s="10" t="s">
        <v>590</v>
      </c>
      <c r="C5" s="12" t="s">
        <v>619</v>
      </c>
      <c r="D5" s="9" t="s">
        <v>332</v>
      </c>
      <c r="E5" s="9" t="s">
        <v>278</v>
      </c>
    </row>
    <row r="6" spans="1:5" ht="30">
      <c r="A6">
        <v>3</v>
      </c>
      <c r="B6" s="10" t="s">
        <v>591</v>
      </c>
      <c r="C6" s="12" t="s">
        <v>619</v>
      </c>
      <c r="D6" s="9" t="s">
        <v>332</v>
      </c>
      <c r="E6" s="9" t="s">
        <v>278</v>
      </c>
    </row>
    <row r="7" spans="1:5" ht="30">
      <c r="A7" s="8">
        <v>4</v>
      </c>
      <c r="B7" s="10" t="s">
        <v>589</v>
      </c>
      <c r="C7" s="12" t="s">
        <v>619</v>
      </c>
      <c r="D7" s="9" t="s">
        <v>332</v>
      </c>
      <c r="E7" s="9" t="s">
        <v>278</v>
      </c>
    </row>
    <row r="8" spans="1:5" ht="30">
      <c r="A8" s="8">
        <v>5</v>
      </c>
      <c r="B8" s="10" t="s">
        <v>592</v>
      </c>
      <c r="C8" s="12" t="s">
        <v>619</v>
      </c>
      <c r="D8" s="9" t="s">
        <v>332</v>
      </c>
      <c r="E8" s="9" t="s">
        <v>278</v>
      </c>
    </row>
    <row r="9" spans="1:5" ht="30">
      <c r="A9" s="8">
        <v>6</v>
      </c>
      <c r="B9" s="10" t="s">
        <v>593</v>
      </c>
      <c r="C9" s="12" t="s">
        <v>619</v>
      </c>
      <c r="D9" s="9" t="s">
        <v>332</v>
      </c>
      <c r="E9" s="9" t="s">
        <v>278</v>
      </c>
    </row>
    <row r="10" spans="1:5" ht="30">
      <c r="A10" s="8">
        <v>7</v>
      </c>
      <c r="B10" s="10" t="s">
        <v>589</v>
      </c>
      <c r="C10" s="12" t="s">
        <v>619</v>
      </c>
      <c r="D10" s="9" t="s">
        <v>332</v>
      </c>
      <c r="E10" s="9" t="s">
        <v>278</v>
      </c>
    </row>
    <row r="11" spans="1:5" ht="30">
      <c r="A11" s="8">
        <v>8</v>
      </c>
      <c r="B11" s="10" t="s">
        <v>594</v>
      </c>
      <c r="C11" s="12" t="s">
        <v>620</v>
      </c>
      <c r="D11" s="9" t="s">
        <v>332</v>
      </c>
      <c r="E11" s="9" t="s">
        <v>278</v>
      </c>
    </row>
    <row r="12" spans="1:5" ht="30">
      <c r="A12" s="8">
        <v>9</v>
      </c>
      <c r="B12" s="10" t="s">
        <v>595</v>
      </c>
      <c r="C12" s="12" t="s">
        <v>620</v>
      </c>
      <c r="D12" s="9" t="s">
        <v>332</v>
      </c>
      <c r="E12" s="9" t="s">
        <v>278</v>
      </c>
    </row>
    <row r="13" spans="1:5" ht="30">
      <c r="A13" s="8">
        <v>10</v>
      </c>
      <c r="B13" s="10" t="s">
        <v>596</v>
      </c>
      <c r="C13" s="12" t="s">
        <v>620</v>
      </c>
      <c r="D13" s="9" t="s">
        <v>332</v>
      </c>
      <c r="E13" s="9" t="s">
        <v>278</v>
      </c>
    </row>
    <row r="14" spans="1:5" ht="30">
      <c r="A14" s="8">
        <v>11</v>
      </c>
      <c r="B14" s="10" t="s">
        <v>597</v>
      </c>
      <c r="C14" s="12" t="s">
        <v>620</v>
      </c>
      <c r="D14" s="9" t="s">
        <v>332</v>
      </c>
      <c r="E14" s="9" t="s">
        <v>278</v>
      </c>
    </row>
    <row r="15" spans="1:5" ht="30">
      <c r="A15" s="8">
        <v>12</v>
      </c>
      <c r="B15" s="10" t="s">
        <v>598</v>
      </c>
      <c r="C15" s="12" t="s">
        <v>620</v>
      </c>
      <c r="D15" s="9" t="s">
        <v>332</v>
      </c>
      <c r="E15" s="9" t="s">
        <v>278</v>
      </c>
    </row>
    <row r="16" spans="1:5" ht="30">
      <c r="A16" s="8">
        <v>13</v>
      </c>
      <c r="B16" s="10" t="s">
        <v>599</v>
      </c>
      <c r="C16" s="12" t="s">
        <v>620</v>
      </c>
      <c r="D16" s="9" t="s">
        <v>332</v>
      </c>
      <c r="E16" s="9" t="s">
        <v>278</v>
      </c>
    </row>
    <row r="17" spans="1:5" ht="30">
      <c r="A17" s="8">
        <v>14</v>
      </c>
      <c r="B17" s="10" t="s">
        <v>600</v>
      </c>
      <c r="C17" s="12" t="s">
        <v>620</v>
      </c>
      <c r="D17" s="9" t="s">
        <v>332</v>
      </c>
      <c r="E17" s="9" t="s">
        <v>278</v>
      </c>
    </row>
    <row r="18" spans="1:5" ht="30">
      <c r="A18" s="8">
        <v>15</v>
      </c>
      <c r="B18" s="10" t="s">
        <v>601</v>
      </c>
      <c r="C18" s="12" t="s">
        <v>619</v>
      </c>
      <c r="D18" s="9" t="s">
        <v>332</v>
      </c>
      <c r="E18" s="9" t="s">
        <v>278</v>
      </c>
    </row>
    <row r="19" spans="1:5" ht="30">
      <c r="A19" s="8">
        <v>16</v>
      </c>
      <c r="B19" s="10" t="s">
        <v>589</v>
      </c>
      <c r="C19" s="12" t="s">
        <v>619</v>
      </c>
      <c r="D19" s="9" t="s">
        <v>332</v>
      </c>
      <c r="E19" s="9" t="s">
        <v>278</v>
      </c>
    </row>
    <row r="20" spans="1:5" ht="30">
      <c r="A20" s="8">
        <v>17</v>
      </c>
      <c r="B20" s="10" t="s">
        <v>589</v>
      </c>
      <c r="C20" s="12" t="s">
        <v>619</v>
      </c>
      <c r="D20" s="9" t="s">
        <v>332</v>
      </c>
      <c r="E20" s="9" t="s">
        <v>278</v>
      </c>
    </row>
    <row r="21" spans="1:5" ht="30">
      <c r="A21" s="8">
        <v>18</v>
      </c>
      <c r="B21" s="10" t="s">
        <v>602</v>
      </c>
      <c r="C21" s="12" t="s">
        <v>619</v>
      </c>
      <c r="D21" s="9" t="s">
        <v>332</v>
      </c>
      <c r="E21" s="9" t="s">
        <v>278</v>
      </c>
    </row>
    <row r="22" spans="1:5" ht="30">
      <c r="A22" s="8">
        <v>19</v>
      </c>
      <c r="B22" s="10" t="s">
        <v>589</v>
      </c>
      <c r="C22" s="12" t="s">
        <v>619</v>
      </c>
      <c r="D22" s="9" t="s">
        <v>332</v>
      </c>
      <c r="E22" s="9" t="s">
        <v>278</v>
      </c>
    </row>
    <row r="23" spans="1:5" ht="30">
      <c r="A23" s="8">
        <v>20</v>
      </c>
      <c r="B23" s="10" t="s">
        <v>603</v>
      </c>
      <c r="C23" s="12" t="s">
        <v>619</v>
      </c>
      <c r="D23" s="9" t="s">
        <v>332</v>
      </c>
      <c r="E23" s="9" t="s">
        <v>278</v>
      </c>
    </row>
    <row r="24" spans="1:5" ht="30">
      <c r="A24" s="8">
        <v>21</v>
      </c>
      <c r="B24" s="10" t="s">
        <v>589</v>
      </c>
      <c r="C24" s="12" t="s">
        <v>619</v>
      </c>
      <c r="D24" s="9" t="s">
        <v>332</v>
      </c>
      <c r="E24" s="9" t="s">
        <v>278</v>
      </c>
    </row>
    <row r="25" spans="1:5" ht="30">
      <c r="A25" s="8">
        <v>22</v>
      </c>
      <c r="B25" s="10" t="s">
        <v>604</v>
      </c>
      <c r="C25" s="12" t="s">
        <v>620</v>
      </c>
      <c r="D25" s="9" t="s">
        <v>332</v>
      </c>
      <c r="E25" s="9" t="s">
        <v>278</v>
      </c>
    </row>
    <row r="26" spans="1:5" ht="30">
      <c r="A26" s="8">
        <v>23</v>
      </c>
      <c r="B26" s="10" t="s">
        <v>605</v>
      </c>
      <c r="C26" s="12" t="s">
        <v>619</v>
      </c>
      <c r="D26" s="9" t="s">
        <v>332</v>
      </c>
      <c r="E26" s="9" t="s">
        <v>278</v>
      </c>
    </row>
    <row r="27" spans="1:5" ht="30">
      <c r="A27" s="8">
        <v>24</v>
      </c>
      <c r="B27" s="10" t="s">
        <v>606</v>
      </c>
      <c r="C27" s="12" t="s">
        <v>619</v>
      </c>
      <c r="D27" s="9" t="s">
        <v>332</v>
      </c>
      <c r="E27" s="9" t="s">
        <v>278</v>
      </c>
    </row>
    <row r="28" spans="1:5" ht="30">
      <c r="A28" s="8">
        <v>25</v>
      </c>
      <c r="B28" s="10" t="s">
        <v>607</v>
      </c>
      <c r="C28" s="12" t="s">
        <v>619</v>
      </c>
      <c r="D28" s="9" t="s">
        <v>332</v>
      </c>
      <c r="E28" s="9" t="s">
        <v>278</v>
      </c>
    </row>
    <row r="29" spans="1:5" ht="30">
      <c r="A29" s="8">
        <v>26</v>
      </c>
      <c r="B29" s="10" t="s">
        <v>608</v>
      </c>
      <c r="C29" s="12" t="s">
        <v>620</v>
      </c>
      <c r="D29" s="9" t="s">
        <v>332</v>
      </c>
      <c r="E29" s="9" t="s">
        <v>278</v>
      </c>
    </row>
    <row r="30" spans="1:5" ht="30">
      <c r="A30" s="8">
        <v>27</v>
      </c>
      <c r="B30" s="10" t="s">
        <v>609</v>
      </c>
      <c r="C30" s="12" t="s">
        <v>620</v>
      </c>
      <c r="D30" s="9" t="s">
        <v>332</v>
      </c>
      <c r="E30" s="9" t="s">
        <v>278</v>
      </c>
    </row>
    <row r="31" spans="1:5" ht="30">
      <c r="A31" s="8">
        <v>28</v>
      </c>
      <c r="B31" s="10" t="s">
        <v>610</v>
      </c>
      <c r="C31" s="12" t="s">
        <v>620</v>
      </c>
      <c r="D31" s="9" t="s">
        <v>332</v>
      </c>
      <c r="E31" s="9" t="s">
        <v>278</v>
      </c>
    </row>
    <row r="32" spans="1:5" ht="30">
      <c r="A32" s="8">
        <v>29</v>
      </c>
      <c r="B32" s="10" t="s">
        <v>589</v>
      </c>
      <c r="C32" s="12" t="s">
        <v>619</v>
      </c>
      <c r="D32" s="9" t="s">
        <v>332</v>
      </c>
      <c r="E32" s="9" t="s">
        <v>278</v>
      </c>
    </row>
    <row r="33" spans="1:5" ht="30">
      <c r="A33" s="8">
        <v>30</v>
      </c>
      <c r="B33" s="10" t="s">
        <v>611</v>
      </c>
      <c r="C33" s="12" t="s">
        <v>619</v>
      </c>
      <c r="D33" s="9" t="s">
        <v>332</v>
      </c>
      <c r="E33" s="9" t="s">
        <v>278</v>
      </c>
    </row>
    <row r="34" spans="1:5" ht="30">
      <c r="A34" s="8">
        <v>31</v>
      </c>
      <c r="B34" s="10" t="s">
        <v>612</v>
      </c>
      <c r="C34" s="12" t="s">
        <v>620</v>
      </c>
      <c r="D34" s="9" t="s">
        <v>332</v>
      </c>
      <c r="E34" s="9" t="s">
        <v>278</v>
      </c>
    </row>
    <row r="35" spans="1:5" ht="30">
      <c r="A35" s="8">
        <v>32</v>
      </c>
      <c r="B35" s="10" t="s">
        <v>613</v>
      </c>
      <c r="C35" s="12" t="s">
        <v>620</v>
      </c>
      <c r="D35" s="9" t="s">
        <v>332</v>
      </c>
      <c r="E35" s="9" t="s">
        <v>278</v>
      </c>
    </row>
    <row r="36" spans="1:5" ht="30">
      <c r="A36" s="8">
        <v>33</v>
      </c>
      <c r="B36" s="10" t="s">
        <v>589</v>
      </c>
      <c r="C36" s="12" t="s">
        <v>619</v>
      </c>
      <c r="D36" s="9" t="s">
        <v>332</v>
      </c>
      <c r="E36" s="9" t="s">
        <v>278</v>
      </c>
    </row>
    <row r="37" spans="1:5" ht="30">
      <c r="A37" s="8">
        <v>34</v>
      </c>
      <c r="B37" s="10" t="s">
        <v>614</v>
      </c>
      <c r="C37" s="12" t="s">
        <v>619</v>
      </c>
      <c r="D37" s="9" t="s">
        <v>332</v>
      </c>
      <c r="E37" s="9" t="s">
        <v>278</v>
      </c>
    </row>
    <row r="38" spans="1:5" ht="30">
      <c r="A38" s="8">
        <v>35</v>
      </c>
      <c r="B38" s="10" t="s">
        <v>615</v>
      </c>
      <c r="C38" s="12" t="s">
        <v>619</v>
      </c>
      <c r="D38" s="9" t="s">
        <v>332</v>
      </c>
      <c r="E38" s="9" t="s">
        <v>278</v>
      </c>
    </row>
    <row r="39" spans="1:5" ht="30">
      <c r="A39" s="8">
        <v>36</v>
      </c>
      <c r="B39" s="10" t="s">
        <v>616</v>
      </c>
      <c r="C39" s="12" t="s">
        <v>620</v>
      </c>
      <c r="D39" s="9" t="s">
        <v>332</v>
      </c>
      <c r="E39" s="9" t="s">
        <v>278</v>
      </c>
    </row>
    <row r="40" spans="1:5" ht="30">
      <c r="A40" s="8">
        <v>37</v>
      </c>
      <c r="B40" s="10" t="s">
        <v>589</v>
      </c>
      <c r="C40" s="12" t="s">
        <v>619</v>
      </c>
      <c r="D40" s="9" t="s">
        <v>332</v>
      </c>
      <c r="E40" s="9" t="s">
        <v>278</v>
      </c>
    </row>
    <row r="41" spans="1:5" ht="30">
      <c r="A41" s="8">
        <v>38</v>
      </c>
      <c r="B41" s="10" t="s">
        <v>617</v>
      </c>
      <c r="C41" s="12" t="s">
        <v>620</v>
      </c>
      <c r="D41" s="9" t="s">
        <v>332</v>
      </c>
      <c r="E41" s="9" t="s">
        <v>278</v>
      </c>
    </row>
    <row r="42" spans="1:5" ht="30">
      <c r="A42" s="8">
        <v>39</v>
      </c>
      <c r="B42" s="10" t="s">
        <v>589</v>
      </c>
      <c r="C42" s="12" t="s">
        <v>619</v>
      </c>
      <c r="D42" s="9" t="s">
        <v>332</v>
      </c>
      <c r="E42" s="9" t="s">
        <v>278</v>
      </c>
    </row>
    <row r="43" spans="1:5" ht="30">
      <c r="A43" s="8">
        <v>40</v>
      </c>
      <c r="B43" s="10" t="s">
        <v>589</v>
      </c>
      <c r="C43" s="12" t="s">
        <v>619</v>
      </c>
      <c r="D43" s="9" t="s">
        <v>332</v>
      </c>
      <c r="E43" s="9" t="s">
        <v>278</v>
      </c>
    </row>
    <row r="44" spans="1:5" ht="30">
      <c r="A44" s="8">
        <v>41</v>
      </c>
      <c r="B44" s="10" t="s">
        <v>589</v>
      </c>
      <c r="C44" s="12" t="s">
        <v>619</v>
      </c>
      <c r="D44" s="9" t="s">
        <v>332</v>
      </c>
      <c r="E44" s="9" t="s">
        <v>278</v>
      </c>
    </row>
    <row r="45" spans="1:5" ht="30">
      <c r="A45" s="8">
        <v>42</v>
      </c>
      <c r="B45" s="6" t="s">
        <v>618</v>
      </c>
      <c r="C45" s="12" t="s">
        <v>619</v>
      </c>
      <c r="D45" s="9" t="s">
        <v>332</v>
      </c>
      <c r="E45" s="9" t="s">
        <v>278</v>
      </c>
    </row>
    <row r="46" spans="1:5" ht="30">
      <c r="A46">
        <v>43</v>
      </c>
      <c r="C46" s="12" t="s">
        <v>619</v>
      </c>
      <c r="D46" s="9" t="s">
        <v>332</v>
      </c>
      <c r="E46" s="9" t="s">
        <v>278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:C10" r:id="rId2" display="https://www.sistemas.chiapas.gob.mx/TransparenciaV3/Descargas/DescargarArchivo/?idArchivo=187021&amp;tipoArchivo=1"/>
    <hyperlink ref="C18:C24" r:id="rId3" display="https://www.sistemas.chiapas.gob.mx/TransparenciaV3/Descargas/DescargarArchivo/?idArchivo=187021&amp;tipoArchivo=1"/>
    <hyperlink ref="C26:C28" r:id="rId4" display="https://www.sistemas.chiapas.gob.mx/TransparenciaV3/Descargas/DescargarArchivo/?idArchivo=187021&amp;tipoArchivo=1"/>
    <hyperlink ref="C32:C33" r:id="rId5" display="https://www.sistemas.chiapas.gob.mx/TransparenciaV3/Descargas/DescargarArchivo/?idArchivo=187021&amp;tipoArchivo=1"/>
    <hyperlink ref="C36:C37" r:id="rId6" display="https://www.sistemas.chiapas.gob.mx/TransparenciaV3/Descargas/DescargarArchivo/?idArchivo=187021&amp;tipoArchivo=1"/>
    <hyperlink ref="C38" r:id="rId7"/>
    <hyperlink ref="C40" r:id="rId8"/>
    <hyperlink ref="C42:C46" r:id="rId9" display="https://www.sistemas.chiapas.gob.mx/TransparenciaV3/Descargas/DescargarArchivo/?idArchivo=187021&amp;tipoArchivo=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6" sqref="E16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280</v>
      </c>
      <c r="C2" t="s">
        <v>281</v>
      </c>
      <c r="D2" t="s">
        <v>282</v>
      </c>
      <c r="E2" t="s">
        <v>283</v>
      </c>
    </row>
    <row r="3" spans="1: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>
      <c r="A4">
        <v>1</v>
      </c>
      <c r="B4">
        <v>0</v>
      </c>
      <c r="C4" t="s">
        <v>332</v>
      </c>
      <c r="D4" s="3">
        <v>36892</v>
      </c>
      <c r="E4" t="s">
        <v>621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2023-03-30T17:28:45Z</dcterms:created>
  <dcterms:modified xsi:type="dcterms:W3CDTF">2023-04-21T15:40:29Z</dcterms:modified>
</cp:coreProperties>
</file>