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Mi unidad\TRANSPARENCIA\2023\FRACCIÓN 32 - PROVEEDORES\"/>
    </mc:Choice>
  </mc:AlternateContent>
  <xr:revisionPtr revIDLastSave="0" documentId="13_ncr:1_{12DDC287-3581-4401-A758-0E446E3FF9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<sst xmlns="http://schemas.openxmlformats.org/spreadsheetml/2006/main" count="1045" uniqueCount="418">
  <si>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</si>
  <si>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</si>
  <si>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</si>
  <si>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</si>
  <si>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</si>
  <si>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</si>
  <si>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</si>
  <si>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</si>
  <si>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</si>
  <si>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</si>
  <si>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</si>
  <si>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</si>
  <si>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</si>
  <si>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</si>
  <si>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</si>
  <si>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</si>
  <si>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</si>
  <si>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</si>
  <si>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</si>
  <si>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</si>
  <si>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</si>
  <si>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</si>
  <si>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</si>
  <si>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</si>
  <si>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</si>
  <si>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</si>
  <si>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</si>
  <si>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</si>
  <si>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</si>
  <si>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</si>
  <si>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</si>
  <si>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</si>
  <si>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</si>
  <si>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</si>
  <si>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</si>
  <si>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</si>
  <si>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</si>
  <si>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</si>
  <si>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</si>
  <si>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</si>
  <si>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</si>
  <si>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</si>
  <si>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</si>
  <si>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</si>
  <si>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</si>
  <si>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</si>
  <si>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</si>
  <si>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</si>
  <si>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</si>
  <si>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</si>
  <si>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</si>
  <si>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</si>
  <si>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</si>
  <si>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</si>
  <si>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</si>
  <si>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</si>
  <si>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</si>
  <si>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</si>
  <si>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</si>
  <si>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</si>
  <si>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</si>
  <si>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</si>
  <si>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</si>
  <si>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</si>
  <si>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</si>
  <si>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</si>
  <si>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</si>
  <si>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</si>
  <si>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</si>
  <si>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</si>
  <si>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</si>
  <si>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</si>
  <si>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</si>
  <si>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</si>
  <si>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</si>
  <si>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</si>
  <si>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</si>
  <si>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</si>
  <si>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</si>
  <si>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</si>
  <si>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</si>
  <si>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</si>
  <si>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</si>
  <si>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</si>
  <si>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</si>
  <si>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</si>
  <si>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</si>
  <si>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</si>
  <si>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</si>
  <si>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</si>
  <si>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</si>
  <si>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</si>
  <si>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</si>
  <si>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</si>
  <si>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</si>
  <si>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</si>
  <si>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</si>
  <si>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</si>
  <si>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</si>
  <si>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</si>
  <si>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</si>
  <si>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</si>
  <si>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</si>
  <si>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</si>
  <si>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</si>
  <si>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</si>
  <si>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</si>
  <si>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</si>
  <si>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</si>
  <si>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</si>
  <si>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</si>
  <si>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</si>
  <si>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</si>
  <si>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</si>
  <si>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</si>
  <si>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</si>
  <si>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</si>
  <si>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</si>
  <si>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</si>
  <si>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</si>
  <si>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</si>
  <si>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</si>
  <si>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</si>
  <si>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</si>
  <si>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</si>
  <si>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</si>
  <si>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</si>
  <si>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</si>
  <si>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</si>
  <si>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</si>
  <si>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</si>
  <si>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</si>
  <si>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</si>
  <si>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</si>
  <si>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</si>
  <si>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</si>
  <si>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</si>
  <si>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</si>
  <si>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</si>
  <si>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</si>
  <si>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</si>
  <si>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</si>
  <si>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</si>
  <si>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</si>
  <si>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</si>
  <si>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</si>
  <si>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</si>
  <si>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</si>
  <si>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</si>
  <si>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</si>
  <si>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</si>
  <si>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</si>
  <si>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</si>
  <si>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</si>
  <si>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</si>
  <si>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</si>
  <si>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</si>
  <si>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</si>
  <si>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</si>
  <si>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</si>
  <si>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</si>
  <si>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</si>
  <si>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</si>
  <si>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</si>
  <si>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</si>
  <si>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</si>
  <si>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</si>
  <si>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</si>
  <si>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</si>
  <si>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</si>
  <si>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</si>
  <si>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</si>
  <si>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</si>
  <si>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</si>
  <si>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</si>
  <si>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</si>
  <si>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</si>
  <si>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</si>
  <si>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</si>
  <si>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</si>
  <si>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</si>
  <si>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</si>
  <si>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</si>
  <si>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</si>
  <si>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</si>
  <si>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</si>
  <si>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</si>
  <si>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</si>
  <si>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</si>
  <si>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</si>
  <si>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</si>
  <si>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</si>
  <si>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</si>
  <si>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</si>
  <si>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</si>
  <si>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</si>
  <si>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</si>
  <si>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</si>
  <si>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</si>
  <si>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</si>
  <si>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</si>
  <si>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</si>
  <si>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</si>
  <si>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</si>
  <si>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</si>
  <si>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</si>
  <si>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</si>
  <si>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</si>
  <si>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</si>
  <si>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</si>
  <si>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</si>
  <si>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</si>
  <si>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AGUA PURIFICADA BORNEO S.A. DE C.V.</t>
  </si>
  <si>
    <t>APB080318M65</t>
  </si>
  <si>
    <t>Comercio al por mayor</t>
  </si>
  <si>
    <t>21 ORIENTE NORTE</t>
  </si>
  <si>
    <t>A</t>
  </si>
  <si>
    <t>EL BRASILITO</t>
  </si>
  <si>
    <t>Tuxtla Gutierrez</t>
  </si>
  <si>
    <t>FABRISIO DAVID</t>
  </si>
  <si>
    <t>DE LEÓN</t>
  </si>
  <si>
    <t>PUON</t>
  </si>
  <si>
    <t>administracion@borneo.com.mx</t>
  </si>
  <si>
    <t>ACTA CONSTITUTIVA</t>
  </si>
  <si>
    <t>https://sindatos.com</t>
  </si>
  <si>
    <t>Direccion de Recursos Materiales e Infraestructura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</si>
  <si>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</si>
  <si>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GASOLINERA EL JOBO SA DE CV</t>
  </si>
  <si>
    <t>Mexico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</si>
  <si>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</si>
  <si>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</si>
  <si>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</si>
  <si>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</si>
  <si>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</si>
  <si>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</si>
  <si>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</si>
  <si>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RFC CON GIRO EMPRESARIAL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</si>
  <si>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</si>
  <si>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KEILA</t>
  </si>
  <si>
    <t>YOLANDA</t>
  </si>
  <si>
    <t>ESPINOZA</t>
  </si>
  <si>
    <t>KEILA YOLANDA ESPINOZA</t>
  </si>
  <si>
    <t>EIKE850704Q70</t>
  </si>
  <si>
    <t>3RA ORIENTE SUR</t>
  </si>
  <si>
    <t>TERÁN</t>
  </si>
  <si>
    <t>oscar.siah@gmail.com</t>
  </si>
  <si>
    <t>SUMINISTROS TUXTLA S.A. DE C.V.</t>
  </si>
  <si>
    <t>STU880503925</t>
  </si>
  <si>
    <t>2 SUR PONIENTE</t>
  </si>
  <si>
    <t>CENTRO</t>
  </si>
  <si>
    <t>MARGARITA</t>
  </si>
  <si>
    <t>GARCIA</t>
  </si>
  <si>
    <t>GUEVARA</t>
  </si>
  <si>
    <t>mgarcia@suministrostuxtla.com.mx</t>
  </si>
  <si>
    <t>https://suministrostuxtla.com.mx/home</t>
  </si>
  <si>
    <t>liliana@suministrostuxtla.com.mx</t>
  </si>
  <si>
    <t>HERRAJES FINOS COPICO S.A. DE C.V.</t>
  </si>
  <si>
    <t>HFC980105EZA</t>
  </si>
  <si>
    <t>DR. BELISARIO DOMÍNGUEZ</t>
  </si>
  <si>
    <t>B</t>
  </si>
  <si>
    <t>BOULEVARES</t>
  </si>
  <si>
    <t>ANGEL JAVIER</t>
  </si>
  <si>
    <t>ILLESCAS</t>
  </si>
  <si>
    <t>HERNÁNDEZ</t>
  </si>
  <si>
    <t>gerenciacomercial@hfcopico.com</t>
  </si>
  <si>
    <t>https://hfcopico.com/</t>
  </si>
  <si>
    <t>ACEROS DEL GRIJALVA S.A. DE C.V.</t>
  </si>
  <si>
    <t>AGR061018SX5</t>
  </si>
  <si>
    <t>SUMIDERO</t>
  </si>
  <si>
    <t>BOSQUES DEL PARQUE</t>
  </si>
  <si>
    <t>EDUARDO J.</t>
  </si>
  <si>
    <t>SALEH</t>
  </si>
  <si>
    <t>PÉREZ</t>
  </si>
  <si>
    <t>esaleh@grijasa.com</t>
  </si>
  <si>
    <t>https://grijasa.com/</t>
  </si>
  <si>
    <t>eljobo@grijasa.com</t>
  </si>
  <si>
    <t>JUAN OSCAR</t>
  </si>
  <si>
    <t>LIEVANO</t>
  </si>
  <si>
    <t>NARVAEZ</t>
  </si>
  <si>
    <t>JUAN OSCAR LIEVANO NARVAEZ</t>
  </si>
  <si>
    <t>LINJ480327222</t>
  </si>
  <si>
    <t>PANAMERICANA KM</t>
  </si>
  <si>
    <t>BARRIO DE FÁTIMA</t>
  </si>
  <si>
    <t>San Cristóbal</t>
  </si>
  <si>
    <t>ROLANDO</t>
  </si>
  <si>
    <t>GONZALEZ</t>
  </si>
  <si>
    <t>SANTIAGO</t>
  </si>
  <si>
    <t>olincristo@gmail.com</t>
  </si>
  <si>
    <t>http://www.gasolinerasolin.com.mx/</t>
  </si>
  <si>
    <t>GASOLINERA LOS GEMELOS S.A. DE C.V.</t>
  </si>
  <si>
    <t>GGE140715HY3</t>
  </si>
  <si>
    <t>Tuxtla Gtz. - Suchiapa - Villaflores</t>
  </si>
  <si>
    <t>EMILIANO ZAPATA</t>
  </si>
  <si>
    <t>ITXEL JATSIRY</t>
  </si>
  <si>
    <t>CORTÉS</t>
  </si>
  <si>
    <t>CANCINO</t>
  </si>
  <si>
    <t>fcgasolinera_gemelos@hotmail.com</t>
  </si>
  <si>
    <t>SANCHEZ</t>
  </si>
  <si>
    <t>PEREZ</t>
  </si>
  <si>
    <t>https://www.macrographic.mx/</t>
  </si>
  <si>
    <t>TORRES</t>
  </si>
  <si>
    <t>Servicio al por mayor</t>
  </si>
  <si>
    <t>https://sindatos</t>
  </si>
  <si>
    <t>JUAN IGNACIO</t>
  </si>
  <si>
    <t>JUAN IGNACIO TORRES PEREZ</t>
  </si>
  <si>
    <t>TOPJ830612JM7</t>
  </si>
  <si>
    <t>5TA PONIENTE NORTE</t>
  </si>
  <si>
    <t>otisoluciones@gmail.com</t>
  </si>
  <si>
    <t>TELEFONIA POR CABLE S.A. DE C.V.</t>
  </si>
  <si>
    <t>TCA0407219T6</t>
  </si>
  <si>
    <t>1/a. Sur Ote.</t>
  </si>
  <si>
    <t>Centro</t>
  </si>
  <si>
    <t>Carlos</t>
  </si>
  <si>
    <t>Eslin</t>
  </si>
  <si>
    <t>Seade</t>
  </si>
  <si>
    <t>https://selectra.mx</t>
  </si>
  <si>
    <t>TELEFONOS DE MEXICO S.A.B de C.V</t>
  </si>
  <si>
    <t>TME840315-KT6</t>
  </si>
  <si>
    <t>Parque via</t>
  </si>
  <si>
    <t>Cuauhtemoc</t>
  </si>
  <si>
    <t>015</t>
  </si>
  <si>
    <t>Ciudad de Mexico</t>
  </si>
  <si>
    <t>9612121643 Y  9611214636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</si>
  <si>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</si>
  <si>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CONSEJO NACIONAL DE NORMALIZACIÓN Y CERTIFICACIÓN DE COMPETENCIAS LABORALES</t>
  </si>
  <si>
    <t>CNN050429887</t>
  </si>
  <si>
    <t>Servico al por mayor</t>
  </si>
  <si>
    <t>Barranca del muerto</t>
  </si>
  <si>
    <t>Piso 1</t>
  </si>
  <si>
    <t>San Jose Insurgentes</t>
  </si>
  <si>
    <t>014</t>
  </si>
  <si>
    <t>Beniro Juarez</t>
  </si>
  <si>
    <t>contacto@conocer.gob.mx</t>
  </si>
  <si>
    <t>https://conocer.gob.mx/liga_interes/el-consejo-nacional-de-normalizacion-y-certificacion-de-competencias-laborales/</t>
  </si>
  <si>
    <t>CFE SUMINISTROS DE SERVICIOS BASICOS</t>
  </si>
  <si>
    <t>CC160330CP7</t>
  </si>
  <si>
    <t>RÍO RÓDANO</t>
  </si>
  <si>
    <t>ALCALDÍA CUAUHTEMOC</t>
  </si>
  <si>
    <t>ALCALDIA CUAUHTEMOC</t>
  </si>
  <si>
    <t>https://www.cfe.mx/Pages/default.aspx</t>
  </si>
  <si>
    <t>twitter@CFE​_Contigo​.COM</t>
  </si>
  <si>
    <t>SOLUCIONES IKEA S.C.</t>
  </si>
  <si>
    <t>SIK190116F41</t>
  </si>
  <si>
    <t>2DA ORIENTE NORTE</t>
  </si>
  <si>
    <t>LA PIMIENTA</t>
  </si>
  <si>
    <t>IRVING FRANCISCO</t>
  </si>
  <si>
    <t>OCAMPO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</si>
  <si>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TELÉFONO DE CONTACTO REPRESENTANTE LEGAL DE LA EMPRESA: ND, NO SE CUENTA CON ESA INFORMACIÓN.
TELÉFONO OFICIAL DEL PROVEEDOR O CONTRATISTA: ND, NO SE CUENTA CON ESA INFORMACIÓN.</t>
  </si>
  <si>
    <t>MARIA DEL CARMEN</t>
  </si>
  <si>
    <t>AVILA</t>
  </si>
  <si>
    <t>DOMINGUEZ</t>
  </si>
  <si>
    <t>MARIA DEL CARMEN AVILA DOMINGUEZ</t>
  </si>
  <si>
    <t>11 PONIENTE SUR</t>
  </si>
  <si>
    <t>LAS TERRAZAS</t>
  </si>
  <si>
    <t>abselvasa@hotmail.com</t>
  </si>
  <si>
    <t>PAPENALLI S.A DE C.V.</t>
  </si>
  <si>
    <t>PAP180112BE4</t>
  </si>
  <si>
    <t>13 SUR, 342/30 OTE Y 32 OTE</t>
  </si>
  <si>
    <t>CALCANEO BELTRÁN</t>
  </si>
  <si>
    <t>070890001​​</t>
  </si>
  <si>
    <t>TAPACHULA</t>
  </si>
  <si>
    <t>CARLOS LUIS</t>
  </si>
  <si>
    <t xml:space="preserve">GOMEZ </t>
  </si>
  <si>
    <t>seguridad@papenalli.com</t>
  </si>
  <si>
    <t>https://papenalli.com/</t>
  </si>
  <si>
    <t xml:space="preserve"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</t>
  </si>
  <si>
    <t xml:space="preserve">ROSA MARÍA </t>
  </si>
  <si>
    <t xml:space="preserve">LÓPEZ </t>
  </si>
  <si>
    <t>MARTÍNEZ</t>
  </si>
  <si>
    <t>ROSA MARÍA LÓPEZ MARTÍNEZ</t>
  </si>
  <si>
    <t>LOMR780830SX1</t>
  </si>
  <si>
    <t>8A Poniente Norte</t>
  </si>
  <si>
    <t>rosma.vicam@gmail.com</t>
  </si>
  <si>
    <t>OPERADORA TURISTICA CIBELES S.A. DE C.V.</t>
  </si>
  <si>
    <t>OTC211013KQ2</t>
  </si>
  <si>
    <t>7A SUR ORIENTE</t>
  </si>
  <si>
    <t xml:space="preserve">MELISA </t>
  </si>
  <si>
    <t xml:space="preserve">DÍAZ </t>
  </si>
  <si>
    <t xml:space="preserve"> ORANTES</t>
  </si>
  <si>
    <t>contacto@tuviajero.com.mx</t>
  </si>
  <si>
    <t>https://tuviajero.com.mx/</t>
  </si>
  <si>
    <t>UNIVERSAL KVALITET</t>
  </si>
  <si>
    <t>UKS061104TJ3</t>
  </si>
  <si>
    <t>Las Campanas</t>
  </si>
  <si>
    <t>San Andres Atenco</t>
  </si>
  <si>
    <t>Antonio Arturo</t>
  </si>
  <si>
    <t>Avila</t>
  </si>
  <si>
    <t>Raya</t>
  </si>
  <si>
    <t>eloisaleon@uqs.mx</t>
  </si>
  <si>
    <t>HERNANDEZ</t>
  </si>
  <si>
    <t>PISO 2</t>
  </si>
  <si>
    <t>PADILLA</t>
  </si>
  <si>
    <t>https://www.sistemas.chiapas.gob.mx/TransparenciaV3/Descargas/DescargarArchivo/?idArchivo=192144&amp;tipoArchivo=1</t>
  </si>
  <si>
    <t>https://www.sistemas.chiapas.gob.mx/TransparenciaV3/Descargas/DescargarArchivo/?idArchivo=192145&amp;tipoArchivo=1</t>
  </si>
  <si>
    <t>GASCOM S.A.DE C.V.</t>
  </si>
  <si>
    <t>GCO710315S76</t>
  </si>
  <si>
    <t>LIBRAMIENTO SUR OTE</t>
  </si>
  <si>
    <t>JOSE CASTILLO TIELEMANS</t>
  </si>
  <si>
    <t>FRANCISCO EDUARDO</t>
  </si>
  <si>
    <t>supervisorote_for@gas.com.mx</t>
  </si>
  <si>
    <t>https://www.gascom.mx/</t>
  </si>
  <si>
    <t xml:space="preserve">SECRETARÍA DE HACIENDA </t>
  </si>
  <si>
    <t>GEC8501013X9</t>
  </si>
  <si>
    <t>Andrés Serra Rojas</t>
  </si>
  <si>
    <t>EL RETIRO</t>
  </si>
  <si>
    <t>jjimenez@haciendachiapas.gob.mx</t>
  </si>
  <si>
    <t>https://www.haciendachiapas.gob.mx/</t>
  </si>
  <si>
    <t>IMPULSORA TURÍSTICA DE TABASCO S.A DE C.V</t>
  </si>
  <si>
    <t>ITT740511NR9</t>
  </si>
  <si>
    <t xml:space="preserve">BLVD. ADOLFO RUIZ CORTINEZ </t>
  </si>
  <si>
    <t>LINDA VISTA</t>
  </si>
  <si>
    <t>Villahermosa</t>
  </si>
  <si>
    <t>Mari Jose</t>
  </si>
  <si>
    <t>Rivas</t>
  </si>
  <si>
    <t>Zurita</t>
  </si>
  <si>
    <t>vtas1vhsa@hotelviva.com.mx</t>
  </si>
  <si>
    <t>https://www.sistemas.chiapas.gob.mx/TransparenciaV3/Descargas/DescargarArchivo/?idArchivo=192598&amp;tipoArchivo=1</t>
  </si>
  <si>
    <t>https://www.sistemas.chiapas.gob.mx/TransparenciaV3/Descargas/DescargarArchivo/?idArchivo=192597&amp;tipoArchivo=1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</si>
</sst>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3" fillId="4" borderId="1" xfId="1" applyFill="1" applyBorder="1" applyAlignment="1">
      <alignment horizontal="center"/>
    </xf>
    <xf numFmtId="0" fontId="0" fillId="4" borderId="1" xfId="0" applyFill="1" applyBorder="1" applyAlignment="1"/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92597&amp;tipoArchivo=1" TargetMode="External"/><Relationship Id="rId18" Type="http://schemas.openxmlformats.org/officeDocument/2006/relationships/hyperlink" Target="https://www.sistemas.chiapas.gob.mx/TransparenciaV3/Descargas/DescargarArchivo/?idArchivo=192597&amp;tipoArchivo=1" TargetMode="External"/><Relationship Id="rId26" Type="http://schemas.openxmlformats.org/officeDocument/2006/relationships/hyperlink" Target="https://www.sistemas.chiapas.gob.mx/TransparenciaV3/Descargas/DescargarArchivo/?idArchivo=192597&amp;tipoArchivo=1" TargetMode="External"/><Relationship Id="rId39" Type="http://schemas.openxmlformats.org/officeDocument/2006/relationships/hyperlink" Target="https://www.sistemas.chiapas.gob.mx/TransparenciaV3/Descargas/DescargarArchivo/?idArchivo=192598&amp;tipoArchivo=1" TargetMode="External"/><Relationship Id="rId21" Type="http://schemas.openxmlformats.org/officeDocument/2006/relationships/hyperlink" Target="https://www.sistemas.chiapas.gob.mx/TransparenciaV3/Descargas/DescargarArchivo/?idArchivo=192597&amp;tipoArchivo=1" TargetMode="External"/><Relationship Id="rId34" Type="http://schemas.openxmlformats.org/officeDocument/2006/relationships/hyperlink" Target="https://www.sistemas.chiapas.gob.mx/TransparenciaV3/Descargas/DescargarArchivo/?idArchivo=192598&amp;tipoArchivo=1" TargetMode="External"/><Relationship Id="rId7" Type="http://schemas.openxmlformats.org/officeDocument/2006/relationships/hyperlink" Target="mailto:supervisorote_for@gas.com.mx" TargetMode="External"/><Relationship Id="rId12" Type="http://schemas.openxmlformats.org/officeDocument/2006/relationships/hyperlink" Target="mailto:vtas1vhsa@hotelviva.com.mx" TargetMode="External"/><Relationship Id="rId17" Type="http://schemas.openxmlformats.org/officeDocument/2006/relationships/hyperlink" Target="https://www.sistemas.chiapas.gob.mx/TransparenciaV3/Descargas/DescargarArchivo/?idArchivo=192597&amp;tipoArchivo=1" TargetMode="External"/><Relationship Id="rId25" Type="http://schemas.openxmlformats.org/officeDocument/2006/relationships/hyperlink" Target="https://www.sistemas.chiapas.gob.mx/TransparenciaV3/Descargas/DescargarArchivo/?idArchivo=192597&amp;tipoArchivo=1" TargetMode="External"/><Relationship Id="rId33" Type="http://schemas.openxmlformats.org/officeDocument/2006/relationships/hyperlink" Target="https://www.sistemas.chiapas.gob.mx/TransparenciaV3/Descargas/DescargarArchivo/?idArchivo=192598&amp;tipoArchivo=1" TargetMode="External"/><Relationship Id="rId38" Type="http://schemas.openxmlformats.org/officeDocument/2006/relationships/hyperlink" Target="https://www.sistemas.chiapas.gob.mx/TransparenciaV3/Descargas/DescargarArchivo/?idArchivo=192598&amp;tipoArchivo=1" TargetMode="External"/><Relationship Id="rId2" Type="http://schemas.openxmlformats.org/officeDocument/2006/relationships/hyperlink" Target="https://www.sistemas.chiapas.gob.mx/TransparenciaV3/Descargas/DescargarArchivo/?idArchivo=192144&amp;tipoArchivo=1" TargetMode="External"/><Relationship Id="rId16" Type="http://schemas.openxmlformats.org/officeDocument/2006/relationships/hyperlink" Target="https://www.sistemas.chiapas.gob.mx/TransparenciaV3/Descargas/DescargarArchivo/?idArchivo=192597&amp;tipoArchivo=1" TargetMode="External"/><Relationship Id="rId20" Type="http://schemas.openxmlformats.org/officeDocument/2006/relationships/hyperlink" Target="https://www.sistemas.chiapas.gob.mx/TransparenciaV3/Descargas/DescargarArchivo/?idArchivo=192597&amp;tipoArchivo=1" TargetMode="External"/><Relationship Id="rId29" Type="http://schemas.openxmlformats.org/officeDocument/2006/relationships/hyperlink" Target="https://www.sistemas.chiapas.gob.mx/TransparenciaV3/Descargas/DescargarArchivo/?idArchivo=192598&amp;tipoArchivo=1" TargetMode="External"/><Relationship Id="rId1" Type="http://schemas.openxmlformats.org/officeDocument/2006/relationships/hyperlink" Target="https://www.sistemas.chiapas.gob.mx/TransparenciaV3/Descargas/DescargarArchivo/?idArchivo=192144&amp;tipoArchivo=1" TargetMode="External"/><Relationship Id="rId6" Type="http://schemas.openxmlformats.org/officeDocument/2006/relationships/hyperlink" Target="https://www.gascom.mx/" TargetMode="External"/><Relationship Id="rId11" Type="http://schemas.openxmlformats.org/officeDocument/2006/relationships/hyperlink" Target="mailto:vtas1vhsa@hotelviva.com.mx" TargetMode="External"/><Relationship Id="rId24" Type="http://schemas.openxmlformats.org/officeDocument/2006/relationships/hyperlink" Target="https://www.sistemas.chiapas.gob.mx/TransparenciaV3/Descargas/DescargarArchivo/?idArchivo=192597&amp;tipoArchivo=1" TargetMode="External"/><Relationship Id="rId32" Type="http://schemas.openxmlformats.org/officeDocument/2006/relationships/hyperlink" Target="https://www.sistemas.chiapas.gob.mx/TransparenciaV3/Descargas/DescargarArchivo/?idArchivo=192598&amp;tipoArchivo=1" TargetMode="External"/><Relationship Id="rId37" Type="http://schemas.openxmlformats.org/officeDocument/2006/relationships/hyperlink" Target="https://www.sistemas.chiapas.gob.mx/TransparenciaV3/Descargas/DescargarArchivo/?idArchivo=192598&amp;tipoArchivo=1" TargetMode="External"/><Relationship Id="rId40" Type="http://schemas.openxmlformats.org/officeDocument/2006/relationships/hyperlink" Target="https://www.sistemas.chiapas.gob.mx/TransparenciaV3/Descargas/DescargarArchivo/?idArchivo=192598&amp;tipoArchivo=1" TargetMode="External"/><Relationship Id="rId5" Type="http://schemas.openxmlformats.org/officeDocument/2006/relationships/hyperlink" Target="mailto:supervisorote_for@gas.com.mx" TargetMode="External"/><Relationship Id="rId15" Type="http://schemas.openxmlformats.org/officeDocument/2006/relationships/hyperlink" Target="https://www.sistemas.chiapas.gob.mx/TransparenciaV3/Descargas/DescargarArchivo/?idArchivo=192597&amp;tipoArchivo=1" TargetMode="External"/><Relationship Id="rId23" Type="http://schemas.openxmlformats.org/officeDocument/2006/relationships/hyperlink" Target="https://www.sistemas.chiapas.gob.mx/TransparenciaV3/Descargas/DescargarArchivo/?idArchivo=192597&amp;tipoArchivo=1" TargetMode="External"/><Relationship Id="rId28" Type="http://schemas.openxmlformats.org/officeDocument/2006/relationships/hyperlink" Target="https://www.sistemas.chiapas.gob.mx/TransparenciaV3/Descargas/DescargarArchivo/?idArchivo=192598&amp;tipoArchivo=1" TargetMode="External"/><Relationship Id="rId36" Type="http://schemas.openxmlformats.org/officeDocument/2006/relationships/hyperlink" Target="https://www.sistemas.chiapas.gob.mx/TransparenciaV3/Descargas/DescargarArchivo/?idArchivo=192598&amp;tipoArchivo=1" TargetMode="External"/><Relationship Id="rId10" Type="http://schemas.openxmlformats.org/officeDocument/2006/relationships/hyperlink" Target="mailto:jjimenez@haciendachiapas.gob.mx" TargetMode="External"/><Relationship Id="rId19" Type="http://schemas.openxmlformats.org/officeDocument/2006/relationships/hyperlink" Target="https://www.sistemas.chiapas.gob.mx/TransparenciaV3/Descargas/DescargarArchivo/?idArchivo=192597&amp;tipoArchivo=1" TargetMode="External"/><Relationship Id="rId31" Type="http://schemas.openxmlformats.org/officeDocument/2006/relationships/hyperlink" Target="https://www.sistemas.chiapas.gob.mx/TransparenciaV3/Descargas/DescargarArchivo/?idArchivo=192598&amp;tipoArchivo=1" TargetMode="External"/><Relationship Id="rId4" Type="http://schemas.openxmlformats.org/officeDocument/2006/relationships/hyperlink" Target="https://www.sistemas.chiapas.gob.mx/TransparenciaV3/Descargas/DescargarArchivo/?idArchivo=192145&amp;tipoArchivo=1" TargetMode="External"/><Relationship Id="rId9" Type="http://schemas.openxmlformats.org/officeDocument/2006/relationships/hyperlink" Target="mailto:jjimenez@haciendachiapas.gob.mx" TargetMode="External"/><Relationship Id="rId14" Type="http://schemas.openxmlformats.org/officeDocument/2006/relationships/hyperlink" Target="https://www.sistemas.chiapas.gob.mx/TransparenciaV3/Descargas/DescargarArchivo/?idArchivo=192597&amp;tipoArchivo=1" TargetMode="External"/><Relationship Id="rId22" Type="http://schemas.openxmlformats.org/officeDocument/2006/relationships/hyperlink" Target="https://www.sistemas.chiapas.gob.mx/TransparenciaV3/Descargas/DescargarArchivo/?idArchivo=192597&amp;tipoArchivo=1" TargetMode="External"/><Relationship Id="rId27" Type="http://schemas.openxmlformats.org/officeDocument/2006/relationships/hyperlink" Target="https://www.sistemas.chiapas.gob.mx/TransparenciaV3/Descargas/DescargarArchivo/?idArchivo=192598&amp;tipoArchivo=1" TargetMode="External"/><Relationship Id="rId30" Type="http://schemas.openxmlformats.org/officeDocument/2006/relationships/hyperlink" Target="https://www.sistemas.chiapas.gob.mx/TransparenciaV3/Descargas/DescargarArchivo/?idArchivo=192598&amp;tipoArchivo=1" TargetMode="External"/><Relationship Id="rId35" Type="http://schemas.openxmlformats.org/officeDocument/2006/relationships/hyperlink" Target="https://www.sistemas.chiapas.gob.mx/TransparenciaV3/Descargas/DescargarArchivo/?idArchivo=192598&amp;tipoArchivo=1" TargetMode="External"/><Relationship Id="rId8" Type="http://schemas.openxmlformats.org/officeDocument/2006/relationships/hyperlink" Target="https://www.haciendachiapas.gob.mx/" TargetMode="External"/><Relationship Id="rId3" Type="http://schemas.openxmlformats.org/officeDocument/2006/relationships/hyperlink" Target="https://www.sistemas.chiapas.gob.mx/TransparenciaV3/Descargas/DescargarArchivo/?idArchivo=192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9"/>
  <sheetViews>
    <sheetView tabSelected="1" topLeftCell="K2" zoomScale="85" zoomScaleNormal="85" workbookViewId="0">
      <selection activeCell="K28" sqref="K28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8.7109375" style="2" bestFit="1" customWidth="1"/>
    <col min="5" max="5" width="33" style="2" bestFit="1" customWidth="1"/>
    <col min="6" max="6" width="36.85546875" style="2" bestFit="1" customWidth="1"/>
    <col min="7" max="7" width="38.5703125" style="2" bestFit="1" customWidth="1"/>
    <col min="8" max="8" width="48.28515625" style="2" bestFit="1" customWidth="1"/>
    <col min="9" max="9" width="12.85546875" style="2" bestFit="1" customWidth="1"/>
    <col min="10" max="10" width="38.85546875" style="2" bestFit="1" customWidth="1"/>
    <col min="11" max="11" width="44.28515625" style="2" bestFit="1" customWidth="1"/>
    <col min="12" max="12" width="48" style="2" bestFit="1" customWidth="1"/>
    <col min="13" max="13" width="49" style="2" bestFit="1" customWidth="1"/>
    <col min="14" max="14" width="31.85546875" style="2" bestFit="1" customWidth="1"/>
    <col min="15" max="15" width="30.7109375" style="2" bestFit="1" customWidth="1"/>
    <col min="16" max="16" width="36.85546875" style="2" bestFit="1" customWidth="1"/>
    <col min="17" max="17" width="33" style="2" bestFit="1" customWidth="1"/>
    <col min="18" max="18" width="28.28515625" style="2" bestFit="1" customWidth="1"/>
    <col min="19" max="19" width="37.85546875" style="2" bestFit="1" customWidth="1"/>
    <col min="20" max="20" width="41.85546875" style="2" bestFit="1" customWidth="1"/>
    <col min="21" max="21" width="36.28515625" style="2" bestFit="1" customWidth="1"/>
    <col min="22" max="22" width="31.85546875" style="2" bestFit="1" customWidth="1"/>
    <col min="23" max="23" width="33.85546875" style="2" bestFit="1" customWidth="1"/>
    <col min="24" max="24" width="31" style="2" bestFit="1" customWidth="1"/>
    <col min="25" max="25" width="44.140625" style="2" bestFit="1" customWidth="1"/>
    <col min="26" max="26" width="40.140625" style="2" bestFit="1" customWidth="1"/>
    <col min="27" max="27" width="39.42578125" style="2" bestFit="1" customWidth="1"/>
    <col min="28" max="28" width="26" style="2" bestFit="1" customWidth="1"/>
    <col min="29" max="29" width="39.140625" style="2" bestFit="1" customWidth="1"/>
    <col min="30" max="30" width="41.5703125" style="2" bestFit="1" customWidth="1"/>
    <col min="31" max="31" width="39.85546875" style="2" bestFit="1" customWidth="1"/>
    <col min="32" max="32" width="42.42578125" style="2" bestFit="1" customWidth="1"/>
    <col min="33" max="33" width="42.28515625" style="2" bestFit="1" customWidth="1"/>
    <col min="34" max="34" width="46" style="2" bestFit="1" customWidth="1"/>
    <col min="35" max="35" width="47.85546875" style="2" bestFit="1" customWidth="1"/>
    <col min="36" max="36" width="48" style="2" bestFit="1" customWidth="1"/>
    <col min="37" max="37" width="43.140625" style="2" bestFit="1" customWidth="1"/>
    <col min="38" max="38" width="39.42578125" style="2" bestFit="1" customWidth="1"/>
    <col min="39" max="39" width="33.85546875" style="2" bestFit="1" customWidth="1"/>
    <col min="40" max="40" width="36.85546875" style="2" bestFit="1" customWidth="1"/>
    <col min="41" max="41" width="48.28515625" style="2" bestFit="1" customWidth="1"/>
    <col min="42" max="42" width="50.42578125" style="2" bestFit="1" customWidth="1"/>
    <col min="43" max="43" width="59" style="2" bestFit="1" customWidth="1"/>
    <col min="44" max="44" width="73.140625" style="2" bestFit="1" customWidth="1"/>
    <col min="45" max="45" width="17.5703125" style="2" bestFit="1" customWidth="1"/>
    <col min="46" max="46" width="20" style="2" bestFit="1" customWidth="1"/>
    <col min="47" max="47" width="70.85546875" style="2" customWidth="1"/>
    <col min="48" max="16384" width="9.140625" style="2"/>
  </cols>
  <sheetData>
    <row r="1" spans="1:47" hidden="1" x14ac:dyDescent="0.25">
      <c r="A1" s="2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9</v>
      </c>
      <c r="K4" s="2" t="s">
        <v>7</v>
      </c>
      <c r="L4" s="2" t="s">
        <v>7</v>
      </c>
      <c r="M4" s="2" t="s">
        <v>9</v>
      </c>
      <c r="N4" s="2" t="s">
        <v>9</v>
      </c>
      <c r="O4" s="2" t="s">
        <v>10</v>
      </c>
      <c r="P4" s="2" t="s">
        <v>9</v>
      </c>
      <c r="Q4" s="2" t="s">
        <v>10</v>
      </c>
      <c r="R4" s="2" t="s">
        <v>7</v>
      </c>
      <c r="S4" s="2" t="s">
        <v>7</v>
      </c>
      <c r="T4" s="2" t="s">
        <v>9</v>
      </c>
      <c r="U4" s="2" t="s">
        <v>10</v>
      </c>
      <c r="V4" s="2" t="s">
        <v>7</v>
      </c>
      <c r="W4" s="2" t="s">
        <v>10</v>
      </c>
      <c r="X4" s="2" t="s">
        <v>7</v>
      </c>
      <c r="Y4" s="2" t="s">
        <v>10</v>
      </c>
      <c r="Z4" s="2" t="s">
        <v>7</v>
      </c>
      <c r="AA4" s="2" t="s">
        <v>9</v>
      </c>
      <c r="AB4" s="2" t="s">
        <v>7</v>
      </c>
      <c r="AC4" s="2" t="s">
        <v>10</v>
      </c>
      <c r="AD4" s="2" t="s">
        <v>10</v>
      </c>
      <c r="AE4" s="2" t="s">
        <v>10</v>
      </c>
      <c r="AF4" s="2" t="s">
        <v>10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11</v>
      </c>
      <c r="AN4" s="2" t="s">
        <v>7</v>
      </c>
      <c r="AO4" s="2" t="s">
        <v>7</v>
      </c>
      <c r="AP4" s="2" t="s">
        <v>11</v>
      </c>
      <c r="AQ4" s="2" t="s">
        <v>11</v>
      </c>
      <c r="AR4" s="2" t="s">
        <v>10</v>
      </c>
      <c r="AS4" s="2" t="s">
        <v>8</v>
      </c>
      <c r="AT4" s="2" t="s">
        <v>12</v>
      </c>
      <c r="AU4" s="2" t="s">
        <v>13</v>
      </c>
    </row>
    <row r="5" spans="1:47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2" t="s">
        <v>56</v>
      </c>
      <c r="AR5" s="2" t="s">
        <v>57</v>
      </c>
      <c r="AS5" s="2" t="s">
        <v>58</v>
      </c>
      <c r="AT5" s="2" t="s">
        <v>59</v>
      </c>
      <c r="AU5" s="2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10">
        <v>2023</v>
      </c>
      <c r="B8" s="11">
        <v>44927</v>
      </c>
      <c r="C8" s="11">
        <v>45016</v>
      </c>
      <c r="D8" s="10" t="s">
        <v>110</v>
      </c>
      <c r="E8" s="10" t="s">
        <v>211</v>
      </c>
      <c r="F8" s="10" t="s">
        <v>211</v>
      </c>
      <c r="G8" s="10" t="s">
        <v>211</v>
      </c>
      <c r="H8" s="10" t="s">
        <v>212</v>
      </c>
      <c r="I8" s="10" t="s">
        <v>211</v>
      </c>
      <c r="J8" s="10" t="s">
        <v>111</v>
      </c>
      <c r="K8" s="10" t="s">
        <v>113</v>
      </c>
      <c r="L8" s="10" t="s">
        <v>213</v>
      </c>
      <c r="M8" s="10" t="s">
        <v>133</v>
      </c>
      <c r="N8" s="10" t="s">
        <v>146</v>
      </c>
      <c r="O8" s="10" t="s">
        <v>214</v>
      </c>
      <c r="P8" s="10" t="s">
        <v>153</v>
      </c>
      <c r="Q8" s="10" t="s">
        <v>215</v>
      </c>
      <c r="R8" s="10">
        <v>695</v>
      </c>
      <c r="S8" s="10" t="s">
        <v>216</v>
      </c>
      <c r="T8" s="10" t="s">
        <v>178</v>
      </c>
      <c r="U8" s="10" t="s">
        <v>217</v>
      </c>
      <c r="V8" s="10">
        <v>71010001</v>
      </c>
      <c r="W8" s="10" t="s">
        <v>218</v>
      </c>
      <c r="X8" s="10">
        <v>101</v>
      </c>
      <c r="Y8" s="10" t="s">
        <v>218</v>
      </c>
      <c r="Z8" s="10">
        <v>7</v>
      </c>
      <c r="AA8" s="10" t="s">
        <v>133</v>
      </c>
      <c r="AB8" s="10">
        <v>29040</v>
      </c>
      <c r="AC8" s="10" t="s">
        <v>211</v>
      </c>
      <c r="AD8" s="10" t="s">
        <v>211</v>
      </c>
      <c r="AE8" s="10" t="s">
        <v>211</v>
      </c>
      <c r="AF8" s="10" t="s">
        <v>211</v>
      </c>
      <c r="AG8" s="10" t="s">
        <v>219</v>
      </c>
      <c r="AH8" s="10" t="s">
        <v>220</v>
      </c>
      <c r="AI8" s="10" t="s">
        <v>221</v>
      </c>
      <c r="AJ8" s="10">
        <v>9611136591</v>
      </c>
      <c r="AK8" s="10" t="s">
        <v>222</v>
      </c>
      <c r="AL8" s="10" t="s">
        <v>223</v>
      </c>
      <c r="AM8" s="10" t="s">
        <v>224</v>
      </c>
      <c r="AN8" s="10">
        <v>9611136591</v>
      </c>
      <c r="AO8" s="10" t="s">
        <v>222</v>
      </c>
      <c r="AP8" s="12" t="s">
        <v>392</v>
      </c>
      <c r="AQ8" s="12" t="s">
        <v>393</v>
      </c>
      <c r="AR8" s="10" t="s">
        <v>225</v>
      </c>
      <c r="AS8" s="11">
        <v>45034</v>
      </c>
      <c r="AT8" s="11">
        <v>45016</v>
      </c>
      <c r="AU8" s="13" t="s">
        <v>226</v>
      </c>
    </row>
    <row r="9" spans="1:47" x14ac:dyDescent="0.25">
      <c r="A9" s="10">
        <v>2023</v>
      </c>
      <c r="B9" s="11">
        <v>44927</v>
      </c>
      <c r="C9" s="11">
        <v>45016</v>
      </c>
      <c r="D9" s="10" t="s">
        <v>110</v>
      </c>
      <c r="E9" s="10" t="s">
        <v>211</v>
      </c>
      <c r="F9" s="10" t="s">
        <v>211</v>
      </c>
      <c r="G9" s="10" t="s">
        <v>211</v>
      </c>
      <c r="H9" s="10" t="s">
        <v>227</v>
      </c>
      <c r="I9" s="10" t="s">
        <v>211</v>
      </c>
      <c r="J9" s="10" t="s">
        <v>111</v>
      </c>
      <c r="K9" s="10" t="s">
        <v>228</v>
      </c>
      <c r="L9" s="10" t="s">
        <v>229</v>
      </c>
      <c r="M9" s="10" t="s">
        <v>133</v>
      </c>
      <c r="N9" s="10" t="s">
        <v>146</v>
      </c>
      <c r="O9" s="10" t="s">
        <v>214</v>
      </c>
      <c r="P9" s="10" t="s">
        <v>153</v>
      </c>
      <c r="Q9" s="10" t="s">
        <v>230</v>
      </c>
      <c r="R9" s="10">
        <v>905</v>
      </c>
      <c r="S9" s="10">
        <v>0</v>
      </c>
      <c r="T9" s="10" t="s">
        <v>178</v>
      </c>
      <c r="U9" s="10" t="s">
        <v>231</v>
      </c>
      <c r="V9" s="10">
        <v>71010001</v>
      </c>
      <c r="W9" s="10" t="s">
        <v>218</v>
      </c>
      <c r="X9" s="10">
        <v>101</v>
      </c>
      <c r="Y9" s="10" t="s">
        <v>218</v>
      </c>
      <c r="Z9" s="10">
        <v>7</v>
      </c>
      <c r="AA9" s="10" t="s">
        <v>133</v>
      </c>
      <c r="AB9" s="10">
        <v>29100</v>
      </c>
      <c r="AC9" s="10" t="s">
        <v>211</v>
      </c>
      <c r="AD9" s="10" t="s">
        <v>211</v>
      </c>
      <c r="AE9" s="10" t="s">
        <v>211</v>
      </c>
      <c r="AF9" s="10" t="s">
        <v>211</v>
      </c>
      <c r="AG9" s="10" t="s">
        <v>232</v>
      </c>
      <c r="AH9" s="10" t="s">
        <v>233</v>
      </c>
      <c r="AI9" s="10" t="s">
        <v>234</v>
      </c>
      <c r="AJ9" s="10">
        <v>9611541021</v>
      </c>
      <c r="AK9" s="10" t="s">
        <v>235</v>
      </c>
      <c r="AL9" s="10" t="s">
        <v>223</v>
      </c>
      <c r="AM9" s="10" t="s">
        <v>224</v>
      </c>
      <c r="AN9" s="10">
        <v>9611541021</v>
      </c>
      <c r="AO9" s="10" t="s">
        <v>235</v>
      </c>
      <c r="AP9" s="12" t="s">
        <v>392</v>
      </c>
      <c r="AQ9" s="12" t="s">
        <v>393</v>
      </c>
      <c r="AR9" s="10" t="s">
        <v>225</v>
      </c>
      <c r="AS9" s="11">
        <v>45034</v>
      </c>
      <c r="AT9" s="11">
        <v>45016</v>
      </c>
      <c r="AU9" s="13" t="s">
        <v>226</v>
      </c>
    </row>
    <row r="10" spans="1:47" x14ac:dyDescent="0.25">
      <c r="A10" s="10">
        <v>2023</v>
      </c>
      <c r="B10" s="11">
        <v>44927</v>
      </c>
      <c r="C10" s="11">
        <v>45016</v>
      </c>
      <c r="D10" s="10" t="s">
        <v>109</v>
      </c>
      <c r="E10" s="10" t="s">
        <v>238</v>
      </c>
      <c r="F10" s="10" t="s">
        <v>239</v>
      </c>
      <c r="G10" s="10" t="s">
        <v>240</v>
      </c>
      <c r="H10" s="10" t="s">
        <v>241</v>
      </c>
      <c r="I10" s="10" t="s">
        <v>211</v>
      </c>
      <c r="J10" s="10" t="s">
        <v>111</v>
      </c>
      <c r="K10" s="10" t="s">
        <v>228</v>
      </c>
      <c r="L10" s="10" t="s">
        <v>242</v>
      </c>
      <c r="M10" s="10" t="s">
        <v>133</v>
      </c>
      <c r="N10" s="10" t="s">
        <v>146</v>
      </c>
      <c r="O10" s="10" t="s">
        <v>214</v>
      </c>
      <c r="P10" s="10" t="s">
        <v>172</v>
      </c>
      <c r="Q10" s="10" t="s">
        <v>243</v>
      </c>
      <c r="R10" s="10">
        <v>554</v>
      </c>
      <c r="S10" s="10">
        <v>0</v>
      </c>
      <c r="T10" s="10" t="s">
        <v>178</v>
      </c>
      <c r="U10" s="10" t="s">
        <v>244</v>
      </c>
      <c r="V10" s="10">
        <v>71010001</v>
      </c>
      <c r="W10" s="10" t="s">
        <v>218</v>
      </c>
      <c r="X10" s="10">
        <v>101</v>
      </c>
      <c r="Y10" s="10" t="s">
        <v>218</v>
      </c>
      <c r="Z10" s="10">
        <v>7</v>
      </c>
      <c r="AA10" s="10" t="s">
        <v>133</v>
      </c>
      <c r="AB10" s="10">
        <v>29059</v>
      </c>
      <c r="AC10" s="10" t="s">
        <v>211</v>
      </c>
      <c r="AD10" s="10" t="s">
        <v>211</v>
      </c>
      <c r="AE10" s="10" t="s">
        <v>211</v>
      </c>
      <c r="AF10" s="10" t="s">
        <v>211</v>
      </c>
      <c r="AG10" s="10" t="s">
        <v>238</v>
      </c>
      <c r="AH10" s="10" t="s">
        <v>239</v>
      </c>
      <c r="AI10" s="10" t="s">
        <v>240</v>
      </c>
      <c r="AJ10" s="10">
        <v>9616715423</v>
      </c>
      <c r="AK10" s="10" t="s">
        <v>245</v>
      </c>
      <c r="AL10" s="10" t="s">
        <v>236</v>
      </c>
      <c r="AM10" s="10" t="s">
        <v>224</v>
      </c>
      <c r="AN10" s="10">
        <v>9616715423</v>
      </c>
      <c r="AO10" s="10" t="s">
        <v>245</v>
      </c>
      <c r="AP10" s="12" t="s">
        <v>392</v>
      </c>
      <c r="AQ10" s="12" t="s">
        <v>393</v>
      </c>
      <c r="AR10" s="10" t="s">
        <v>225</v>
      </c>
      <c r="AS10" s="11">
        <v>45034</v>
      </c>
      <c r="AT10" s="11">
        <v>45016</v>
      </c>
      <c r="AU10" s="13" t="s">
        <v>237</v>
      </c>
    </row>
    <row r="11" spans="1:47" x14ac:dyDescent="0.25">
      <c r="A11" s="10">
        <v>2023</v>
      </c>
      <c r="B11" s="11">
        <v>44927</v>
      </c>
      <c r="C11" s="11">
        <v>45016</v>
      </c>
      <c r="D11" s="10" t="s">
        <v>110</v>
      </c>
      <c r="E11" s="10" t="s">
        <v>211</v>
      </c>
      <c r="F11" s="10" t="s">
        <v>211</v>
      </c>
      <c r="G11" s="10" t="s">
        <v>211</v>
      </c>
      <c r="H11" s="10" t="s">
        <v>246</v>
      </c>
      <c r="I11" s="10" t="s">
        <v>211</v>
      </c>
      <c r="J11" s="10" t="s">
        <v>111</v>
      </c>
      <c r="K11" s="10" t="s">
        <v>228</v>
      </c>
      <c r="L11" s="10" t="s">
        <v>247</v>
      </c>
      <c r="M11" s="10" t="s">
        <v>133</v>
      </c>
      <c r="N11" s="10" t="s">
        <v>146</v>
      </c>
      <c r="O11" s="10" t="s">
        <v>214</v>
      </c>
      <c r="P11" s="10" t="s">
        <v>153</v>
      </c>
      <c r="Q11" s="10" t="s">
        <v>248</v>
      </c>
      <c r="R11" s="10">
        <v>1184</v>
      </c>
      <c r="S11" s="10">
        <v>0</v>
      </c>
      <c r="T11" s="10" t="s">
        <v>178</v>
      </c>
      <c r="U11" s="10" t="s">
        <v>249</v>
      </c>
      <c r="V11" s="10">
        <v>71010001</v>
      </c>
      <c r="W11" s="10" t="s">
        <v>218</v>
      </c>
      <c r="X11" s="10">
        <v>101</v>
      </c>
      <c r="Y11" s="10" t="s">
        <v>218</v>
      </c>
      <c r="Z11" s="10">
        <v>7</v>
      </c>
      <c r="AA11" s="10" t="s">
        <v>133</v>
      </c>
      <c r="AB11" s="10">
        <v>29000</v>
      </c>
      <c r="AC11" s="10" t="s">
        <v>211</v>
      </c>
      <c r="AD11" s="10" t="s">
        <v>211</v>
      </c>
      <c r="AE11" s="10" t="s">
        <v>211</v>
      </c>
      <c r="AF11" s="10" t="s">
        <v>211</v>
      </c>
      <c r="AG11" s="10" t="s">
        <v>250</v>
      </c>
      <c r="AH11" s="10" t="s">
        <v>251</v>
      </c>
      <c r="AI11" s="10" t="s">
        <v>252</v>
      </c>
      <c r="AJ11" s="10">
        <v>9612177088</v>
      </c>
      <c r="AK11" s="10" t="s">
        <v>253</v>
      </c>
      <c r="AL11" s="10" t="s">
        <v>223</v>
      </c>
      <c r="AM11" s="10" t="s">
        <v>254</v>
      </c>
      <c r="AN11" s="10">
        <v>9611619424</v>
      </c>
      <c r="AO11" s="10" t="s">
        <v>255</v>
      </c>
      <c r="AP11" s="12" t="s">
        <v>392</v>
      </c>
      <c r="AQ11" s="12" t="s">
        <v>393</v>
      </c>
      <c r="AR11" s="10" t="s">
        <v>225</v>
      </c>
      <c r="AS11" s="11">
        <v>45034</v>
      </c>
      <c r="AT11" s="11">
        <v>45016</v>
      </c>
      <c r="AU11" s="13" t="s">
        <v>226</v>
      </c>
    </row>
    <row r="12" spans="1:47" x14ac:dyDescent="0.25">
      <c r="A12" s="10">
        <v>2023</v>
      </c>
      <c r="B12" s="11">
        <v>44927</v>
      </c>
      <c r="C12" s="11">
        <v>45016</v>
      </c>
      <c r="D12" s="10" t="s">
        <v>110</v>
      </c>
      <c r="E12" s="10" t="s">
        <v>211</v>
      </c>
      <c r="F12" s="10" t="s">
        <v>211</v>
      </c>
      <c r="G12" s="10" t="s">
        <v>211</v>
      </c>
      <c r="H12" s="10" t="s">
        <v>256</v>
      </c>
      <c r="I12" s="10" t="s">
        <v>211</v>
      </c>
      <c r="J12" s="10" t="s">
        <v>111</v>
      </c>
      <c r="K12" s="10" t="s">
        <v>228</v>
      </c>
      <c r="L12" s="10" t="s">
        <v>257</v>
      </c>
      <c r="M12" s="10" t="s">
        <v>133</v>
      </c>
      <c r="N12" s="10" t="s">
        <v>146</v>
      </c>
      <c r="O12" s="10" t="s">
        <v>214</v>
      </c>
      <c r="P12" s="10" t="s">
        <v>161</v>
      </c>
      <c r="Q12" s="10" t="s">
        <v>258</v>
      </c>
      <c r="R12" s="10">
        <v>4074</v>
      </c>
      <c r="S12" s="10" t="s">
        <v>259</v>
      </c>
      <c r="T12" s="10" t="s">
        <v>187</v>
      </c>
      <c r="U12" s="10" t="s">
        <v>260</v>
      </c>
      <c r="V12" s="10">
        <v>71010001</v>
      </c>
      <c r="W12" s="10" t="s">
        <v>218</v>
      </c>
      <c r="X12" s="10">
        <v>101</v>
      </c>
      <c r="Y12" s="10" t="s">
        <v>218</v>
      </c>
      <c r="Z12" s="10">
        <v>7</v>
      </c>
      <c r="AA12" s="10" t="s">
        <v>133</v>
      </c>
      <c r="AB12" s="10">
        <v>29020</v>
      </c>
      <c r="AC12" s="10" t="s">
        <v>211</v>
      </c>
      <c r="AD12" s="10" t="s">
        <v>211</v>
      </c>
      <c r="AE12" s="10" t="s">
        <v>211</v>
      </c>
      <c r="AF12" s="10" t="s">
        <v>211</v>
      </c>
      <c r="AG12" s="10" t="s">
        <v>261</v>
      </c>
      <c r="AH12" s="10" t="s">
        <v>262</v>
      </c>
      <c r="AI12" s="10" t="s">
        <v>263</v>
      </c>
      <c r="AJ12" s="10">
        <v>9612798063</v>
      </c>
      <c r="AK12" s="10" t="s">
        <v>264</v>
      </c>
      <c r="AL12" s="10" t="s">
        <v>223</v>
      </c>
      <c r="AM12" s="10" t="s">
        <v>265</v>
      </c>
      <c r="AN12" s="10">
        <v>9612798063</v>
      </c>
      <c r="AO12" s="10" t="s">
        <v>264</v>
      </c>
      <c r="AP12" s="12" t="s">
        <v>392</v>
      </c>
      <c r="AQ12" s="12" t="s">
        <v>393</v>
      </c>
      <c r="AR12" s="10" t="s">
        <v>225</v>
      </c>
      <c r="AS12" s="11">
        <v>45034</v>
      </c>
      <c r="AT12" s="11">
        <v>45016</v>
      </c>
      <c r="AU12" s="13" t="s">
        <v>226</v>
      </c>
    </row>
    <row r="13" spans="1:47" x14ac:dyDescent="0.25">
      <c r="A13" s="10">
        <v>2023</v>
      </c>
      <c r="B13" s="11">
        <v>44927</v>
      </c>
      <c r="C13" s="11">
        <v>45016</v>
      </c>
      <c r="D13" s="10" t="s">
        <v>110</v>
      </c>
      <c r="E13" s="10" t="s">
        <v>211</v>
      </c>
      <c r="F13" s="10" t="s">
        <v>211</v>
      </c>
      <c r="G13" s="10" t="s">
        <v>211</v>
      </c>
      <c r="H13" s="10" t="s">
        <v>266</v>
      </c>
      <c r="I13" s="10" t="s">
        <v>211</v>
      </c>
      <c r="J13" s="10" t="s">
        <v>111</v>
      </c>
      <c r="K13" s="10" t="s">
        <v>228</v>
      </c>
      <c r="L13" s="10" t="s">
        <v>267</v>
      </c>
      <c r="M13" s="10" t="s">
        <v>133</v>
      </c>
      <c r="N13" s="10" t="s">
        <v>146</v>
      </c>
      <c r="O13" s="10" t="s">
        <v>214</v>
      </c>
      <c r="P13" s="10" t="s">
        <v>158</v>
      </c>
      <c r="Q13" s="10" t="s">
        <v>268</v>
      </c>
      <c r="R13" s="10">
        <v>1669</v>
      </c>
      <c r="S13" s="10">
        <v>0</v>
      </c>
      <c r="T13" s="10" t="s">
        <v>178</v>
      </c>
      <c r="U13" s="10" t="s">
        <v>269</v>
      </c>
      <c r="V13" s="10">
        <v>71010001</v>
      </c>
      <c r="W13" s="10" t="s">
        <v>218</v>
      </c>
      <c r="X13" s="10">
        <v>101</v>
      </c>
      <c r="Y13" s="10" t="s">
        <v>218</v>
      </c>
      <c r="Z13" s="10">
        <v>7</v>
      </c>
      <c r="AA13" s="10" t="s">
        <v>133</v>
      </c>
      <c r="AB13" s="10">
        <v>29034</v>
      </c>
      <c r="AC13" s="10" t="s">
        <v>211</v>
      </c>
      <c r="AD13" s="10" t="s">
        <v>211</v>
      </c>
      <c r="AE13" s="10" t="s">
        <v>211</v>
      </c>
      <c r="AF13" s="10" t="s">
        <v>211</v>
      </c>
      <c r="AG13" s="10" t="s">
        <v>270</v>
      </c>
      <c r="AH13" s="10" t="s">
        <v>271</v>
      </c>
      <c r="AI13" s="10" t="s">
        <v>272</v>
      </c>
      <c r="AJ13" s="10">
        <v>9616687630</v>
      </c>
      <c r="AK13" s="10" t="s">
        <v>273</v>
      </c>
      <c r="AL13" s="10" t="s">
        <v>223</v>
      </c>
      <c r="AM13" s="10" t="s">
        <v>274</v>
      </c>
      <c r="AN13" s="10">
        <v>9616558471</v>
      </c>
      <c r="AO13" s="10" t="s">
        <v>275</v>
      </c>
      <c r="AP13" s="12" t="s">
        <v>392</v>
      </c>
      <c r="AQ13" s="12" t="s">
        <v>393</v>
      </c>
      <c r="AR13" s="10" t="s">
        <v>225</v>
      </c>
      <c r="AS13" s="11">
        <v>45034</v>
      </c>
      <c r="AT13" s="11">
        <v>45016</v>
      </c>
      <c r="AU13" s="13" t="s">
        <v>237</v>
      </c>
    </row>
    <row r="14" spans="1:47" x14ac:dyDescent="0.25">
      <c r="A14" s="10">
        <v>2023</v>
      </c>
      <c r="B14" s="11">
        <v>44927</v>
      </c>
      <c r="C14" s="11">
        <v>45016</v>
      </c>
      <c r="D14" s="10" t="s">
        <v>109</v>
      </c>
      <c r="E14" s="10" t="s">
        <v>276</v>
      </c>
      <c r="F14" s="10" t="s">
        <v>277</v>
      </c>
      <c r="G14" s="10" t="s">
        <v>278</v>
      </c>
      <c r="H14" s="10" t="s">
        <v>279</v>
      </c>
      <c r="I14" s="10" t="s">
        <v>211</v>
      </c>
      <c r="J14" s="10" t="s">
        <v>111</v>
      </c>
      <c r="K14" s="10" t="s">
        <v>228</v>
      </c>
      <c r="L14" s="10" t="s">
        <v>280</v>
      </c>
      <c r="M14" s="10" t="s">
        <v>133</v>
      </c>
      <c r="N14" s="10" t="s">
        <v>146</v>
      </c>
      <c r="O14" s="10" t="s">
        <v>214</v>
      </c>
      <c r="P14" s="10" t="s">
        <v>147</v>
      </c>
      <c r="Q14" s="10" t="s">
        <v>281</v>
      </c>
      <c r="R14" s="10">
        <v>1168</v>
      </c>
      <c r="S14" s="10">
        <v>0</v>
      </c>
      <c r="T14" s="10" t="s">
        <v>178</v>
      </c>
      <c r="U14" s="10" t="s">
        <v>282</v>
      </c>
      <c r="V14" s="10">
        <v>70780001</v>
      </c>
      <c r="W14" s="10" t="s">
        <v>283</v>
      </c>
      <c r="X14" s="10">
        <v>78</v>
      </c>
      <c r="Y14" s="10" t="s">
        <v>283</v>
      </c>
      <c r="Z14" s="10">
        <v>7</v>
      </c>
      <c r="AA14" s="10" t="s">
        <v>133</v>
      </c>
      <c r="AB14" s="10">
        <v>29265</v>
      </c>
      <c r="AC14" s="10" t="s">
        <v>211</v>
      </c>
      <c r="AD14" s="10" t="s">
        <v>211</v>
      </c>
      <c r="AE14" s="10" t="s">
        <v>211</v>
      </c>
      <c r="AF14" s="10" t="s">
        <v>211</v>
      </c>
      <c r="AG14" s="10" t="s">
        <v>284</v>
      </c>
      <c r="AH14" s="10" t="s">
        <v>285</v>
      </c>
      <c r="AI14" s="10" t="s">
        <v>286</v>
      </c>
      <c r="AJ14" s="10">
        <v>9671265659</v>
      </c>
      <c r="AK14" s="10" t="s">
        <v>287</v>
      </c>
      <c r="AL14" s="10" t="s">
        <v>223</v>
      </c>
      <c r="AM14" s="10" t="s">
        <v>288</v>
      </c>
      <c r="AN14" s="10">
        <v>9671265659</v>
      </c>
      <c r="AO14" s="10" t="s">
        <v>287</v>
      </c>
      <c r="AP14" s="12" t="s">
        <v>392</v>
      </c>
      <c r="AQ14" s="12" t="s">
        <v>393</v>
      </c>
      <c r="AR14" s="10" t="s">
        <v>225</v>
      </c>
      <c r="AS14" s="11">
        <v>45034</v>
      </c>
      <c r="AT14" s="11">
        <v>45016</v>
      </c>
      <c r="AU14" s="13" t="s">
        <v>226</v>
      </c>
    </row>
    <row r="15" spans="1:47" x14ac:dyDescent="0.25">
      <c r="A15" s="10">
        <v>2023</v>
      </c>
      <c r="B15" s="11">
        <v>44927</v>
      </c>
      <c r="C15" s="11">
        <v>45016</v>
      </c>
      <c r="D15" s="10" t="s">
        <v>110</v>
      </c>
      <c r="E15" s="10" t="s">
        <v>211</v>
      </c>
      <c r="F15" s="10" t="s">
        <v>211</v>
      </c>
      <c r="G15" s="10" t="s">
        <v>211</v>
      </c>
      <c r="H15" s="10" t="s">
        <v>289</v>
      </c>
      <c r="I15" s="10" t="s">
        <v>211</v>
      </c>
      <c r="J15" s="10" t="s">
        <v>111</v>
      </c>
      <c r="K15" s="10" t="s">
        <v>113</v>
      </c>
      <c r="L15" s="10" t="s">
        <v>290</v>
      </c>
      <c r="M15" s="10" t="s">
        <v>133</v>
      </c>
      <c r="N15" s="10" t="s">
        <v>146</v>
      </c>
      <c r="O15" s="10" t="s">
        <v>214</v>
      </c>
      <c r="P15" s="10" t="s">
        <v>147</v>
      </c>
      <c r="Q15" s="10" t="s">
        <v>291</v>
      </c>
      <c r="R15" s="10">
        <v>25500</v>
      </c>
      <c r="S15" s="10">
        <v>0</v>
      </c>
      <c r="T15" s="10" t="s">
        <v>178</v>
      </c>
      <c r="U15" s="10" t="s">
        <v>292</v>
      </c>
      <c r="V15" s="10">
        <v>71010001</v>
      </c>
      <c r="W15" s="10" t="s">
        <v>218</v>
      </c>
      <c r="X15" s="10">
        <v>101</v>
      </c>
      <c r="Y15" s="10" t="s">
        <v>218</v>
      </c>
      <c r="Z15" s="10">
        <v>7</v>
      </c>
      <c r="AA15" s="10" t="s">
        <v>133</v>
      </c>
      <c r="AB15" s="10">
        <v>29150</v>
      </c>
      <c r="AC15" s="10" t="s">
        <v>211</v>
      </c>
      <c r="AD15" s="10" t="s">
        <v>211</v>
      </c>
      <c r="AE15" s="10" t="s">
        <v>211</v>
      </c>
      <c r="AF15" s="10" t="s">
        <v>211</v>
      </c>
      <c r="AG15" s="10" t="s">
        <v>293</v>
      </c>
      <c r="AH15" s="10" t="s">
        <v>294</v>
      </c>
      <c r="AI15" s="10" t="s">
        <v>295</v>
      </c>
      <c r="AJ15" s="10">
        <v>9611794878</v>
      </c>
      <c r="AK15" s="10" t="s">
        <v>296</v>
      </c>
      <c r="AL15" s="10" t="s">
        <v>223</v>
      </c>
      <c r="AM15" s="10" t="s">
        <v>224</v>
      </c>
      <c r="AN15" s="10">
        <v>9611794878</v>
      </c>
      <c r="AO15" s="10" t="s">
        <v>296</v>
      </c>
      <c r="AP15" s="12" t="s">
        <v>392</v>
      </c>
      <c r="AQ15" s="12" t="s">
        <v>393</v>
      </c>
      <c r="AR15" s="10" t="s">
        <v>225</v>
      </c>
      <c r="AS15" s="11">
        <v>45034</v>
      </c>
      <c r="AT15" s="11">
        <v>45016</v>
      </c>
      <c r="AU15" s="13" t="s">
        <v>237</v>
      </c>
    </row>
    <row r="16" spans="1:47" x14ac:dyDescent="0.25">
      <c r="A16" s="10">
        <v>2023</v>
      </c>
      <c r="B16" s="11">
        <v>44927</v>
      </c>
      <c r="C16" s="11">
        <v>45016</v>
      </c>
      <c r="D16" s="10" t="s">
        <v>109</v>
      </c>
      <c r="E16" s="10" t="s">
        <v>303</v>
      </c>
      <c r="F16" s="10" t="s">
        <v>300</v>
      </c>
      <c r="G16" s="10" t="s">
        <v>298</v>
      </c>
      <c r="H16" s="10" t="s">
        <v>304</v>
      </c>
      <c r="I16" s="10" t="s">
        <v>211</v>
      </c>
      <c r="J16" s="10" t="s">
        <v>111</v>
      </c>
      <c r="K16" s="10" t="s">
        <v>228</v>
      </c>
      <c r="L16" s="10" t="s">
        <v>305</v>
      </c>
      <c r="M16" s="10" t="s">
        <v>133</v>
      </c>
      <c r="N16" s="10" t="s">
        <v>146</v>
      </c>
      <c r="O16" s="10" t="s">
        <v>214</v>
      </c>
      <c r="P16" s="10" t="s">
        <v>153</v>
      </c>
      <c r="Q16" s="10" t="s">
        <v>306</v>
      </c>
      <c r="R16" s="10">
        <v>827</v>
      </c>
      <c r="S16" s="10">
        <v>0</v>
      </c>
      <c r="T16" s="10" t="s">
        <v>178</v>
      </c>
      <c r="U16" s="10" t="s">
        <v>249</v>
      </c>
      <c r="V16" s="10">
        <v>71010001</v>
      </c>
      <c r="W16" s="10" t="s">
        <v>218</v>
      </c>
      <c r="X16" s="10">
        <v>101</v>
      </c>
      <c r="Y16" s="10" t="s">
        <v>218</v>
      </c>
      <c r="Z16" s="10">
        <v>7</v>
      </c>
      <c r="AA16" s="10" t="s">
        <v>133</v>
      </c>
      <c r="AB16" s="10">
        <v>29000</v>
      </c>
      <c r="AC16" s="10" t="s">
        <v>211</v>
      </c>
      <c r="AD16" s="10" t="s">
        <v>211</v>
      </c>
      <c r="AE16" s="10" t="s">
        <v>211</v>
      </c>
      <c r="AF16" s="10" t="s">
        <v>211</v>
      </c>
      <c r="AG16" s="10" t="s">
        <v>303</v>
      </c>
      <c r="AH16" s="10" t="s">
        <v>300</v>
      </c>
      <c r="AI16" s="10" t="s">
        <v>298</v>
      </c>
      <c r="AJ16" s="10">
        <v>9611253697</v>
      </c>
      <c r="AK16" s="10" t="s">
        <v>307</v>
      </c>
      <c r="AL16" s="10" t="s">
        <v>236</v>
      </c>
      <c r="AM16" s="10" t="s">
        <v>224</v>
      </c>
      <c r="AN16" s="10">
        <v>9611253697</v>
      </c>
      <c r="AO16" s="10" t="s">
        <v>307</v>
      </c>
      <c r="AP16" s="12" t="s">
        <v>417</v>
      </c>
      <c r="AQ16" s="12" t="s">
        <v>416</v>
      </c>
      <c r="AR16" s="10" t="s">
        <v>225</v>
      </c>
      <c r="AS16" s="11">
        <v>45034</v>
      </c>
      <c r="AT16" s="11">
        <v>45016</v>
      </c>
      <c r="AU16" s="13" t="s">
        <v>237</v>
      </c>
    </row>
    <row r="17" spans="1:47" ht="13.5" customHeight="1" x14ac:dyDescent="0.25">
      <c r="A17" s="10">
        <v>2023</v>
      </c>
      <c r="B17" s="11">
        <v>44927</v>
      </c>
      <c r="C17" s="11">
        <v>45016</v>
      </c>
      <c r="D17" s="10" t="s">
        <v>110</v>
      </c>
      <c r="E17" s="10" t="s">
        <v>211</v>
      </c>
      <c r="F17" s="10" t="s">
        <v>211</v>
      </c>
      <c r="G17" s="10" t="s">
        <v>211</v>
      </c>
      <c r="H17" s="10" t="s">
        <v>308</v>
      </c>
      <c r="I17" s="10" t="s">
        <v>211</v>
      </c>
      <c r="J17" s="10" t="s">
        <v>111</v>
      </c>
      <c r="K17" s="10" t="s">
        <v>113</v>
      </c>
      <c r="L17" s="10" t="s">
        <v>309</v>
      </c>
      <c r="M17" s="10" t="s">
        <v>143</v>
      </c>
      <c r="N17" s="10" t="s">
        <v>146</v>
      </c>
      <c r="O17" s="10" t="s">
        <v>301</v>
      </c>
      <c r="P17" s="10" t="s">
        <v>172</v>
      </c>
      <c r="Q17" s="10" t="s">
        <v>310</v>
      </c>
      <c r="R17" s="10">
        <v>348</v>
      </c>
      <c r="S17" s="10">
        <v>0</v>
      </c>
      <c r="T17" s="10" t="s">
        <v>178</v>
      </c>
      <c r="U17" s="10" t="s">
        <v>311</v>
      </c>
      <c r="V17" s="10">
        <v>71010001</v>
      </c>
      <c r="W17" s="10" t="s">
        <v>218</v>
      </c>
      <c r="X17" s="10">
        <v>101</v>
      </c>
      <c r="Y17" s="10" t="s">
        <v>218</v>
      </c>
      <c r="Z17" s="10">
        <v>7</v>
      </c>
      <c r="AA17" s="10" t="s">
        <v>133</v>
      </c>
      <c r="AB17" s="10">
        <v>29000</v>
      </c>
      <c r="AC17" s="10" t="s">
        <v>211</v>
      </c>
      <c r="AD17" s="10" t="s">
        <v>211</v>
      </c>
      <c r="AE17" s="10" t="s">
        <v>211</v>
      </c>
      <c r="AF17" s="10" t="s">
        <v>211</v>
      </c>
      <c r="AG17" s="10" t="s">
        <v>312</v>
      </c>
      <c r="AH17" s="10" t="s">
        <v>313</v>
      </c>
      <c r="AI17" s="10" t="s">
        <v>314</v>
      </c>
      <c r="AJ17" s="10">
        <v>9616113514</v>
      </c>
      <c r="AK17" s="10" t="s">
        <v>315</v>
      </c>
      <c r="AL17" s="10" t="s">
        <v>223</v>
      </c>
      <c r="AM17" s="10" t="s">
        <v>315</v>
      </c>
      <c r="AN17" s="10">
        <v>9616113514</v>
      </c>
      <c r="AO17" s="10" t="s">
        <v>315</v>
      </c>
      <c r="AP17" s="12" t="s">
        <v>417</v>
      </c>
      <c r="AQ17" s="12" t="s">
        <v>416</v>
      </c>
      <c r="AR17" s="10" t="s">
        <v>225</v>
      </c>
      <c r="AS17" s="11">
        <v>45034</v>
      </c>
      <c r="AT17" s="11">
        <v>45016</v>
      </c>
      <c r="AU17" s="13" t="s">
        <v>226</v>
      </c>
    </row>
    <row r="18" spans="1:47" x14ac:dyDescent="0.25">
      <c r="A18" s="10">
        <v>2023</v>
      </c>
      <c r="B18" s="11">
        <v>44927</v>
      </c>
      <c r="C18" s="11">
        <v>45016</v>
      </c>
      <c r="D18" s="10" t="s">
        <v>110</v>
      </c>
      <c r="E18" s="10" t="s">
        <v>211</v>
      </c>
      <c r="F18" s="10" t="s">
        <v>211</v>
      </c>
      <c r="G18" s="10" t="s">
        <v>211</v>
      </c>
      <c r="H18" s="10" t="s">
        <v>316</v>
      </c>
      <c r="I18" s="10" t="s">
        <v>211</v>
      </c>
      <c r="J18" s="10" t="s">
        <v>111</v>
      </c>
      <c r="K18" s="10" t="s">
        <v>228</v>
      </c>
      <c r="L18" s="10" t="s">
        <v>317</v>
      </c>
      <c r="M18" s="10" t="s">
        <v>143</v>
      </c>
      <c r="N18" s="10" t="s">
        <v>146</v>
      </c>
      <c r="O18" s="10" t="s">
        <v>301</v>
      </c>
      <c r="P18" s="10" t="s">
        <v>153</v>
      </c>
      <c r="Q18" s="10" t="s">
        <v>318</v>
      </c>
      <c r="R18" s="10">
        <v>198</v>
      </c>
      <c r="S18" s="10">
        <v>0</v>
      </c>
      <c r="T18" s="10" t="s">
        <v>178</v>
      </c>
      <c r="U18" s="10" t="s">
        <v>319</v>
      </c>
      <c r="V18" s="10">
        <v>90150001</v>
      </c>
      <c r="W18" s="10" t="s">
        <v>319</v>
      </c>
      <c r="X18" s="10" t="s">
        <v>320</v>
      </c>
      <c r="Y18" s="10" t="s">
        <v>321</v>
      </c>
      <c r="Z18" s="10">
        <v>9</v>
      </c>
      <c r="AA18" s="10" t="s">
        <v>143</v>
      </c>
      <c r="AB18" s="10">
        <v>6500</v>
      </c>
      <c r="AC18" s="10" t="s">
        <v>211</v>
      </c>
      <c r="AD18" s="10" t="s">
        <v>211</v>
      </c>
      <c r="AE18" s="10" t="s">
        <v>211</v>
      </c>
      <c r="AF18" s="10" t="s">
        <v>211</v>
      </c>
      <c r="AG18" s="10" t="s">
        <v>211</v>
      </c>
      <c r="AH18" s="10" t="s">
        <v>211</v>
      </c>
      <c r="AI18" s="10" t="s">
        <v>211</v>
      </c>
      <c r="AJ18" s="10" t="s">
        <v>211</v>
      </c>
      <c r="AK18" s="10" t="s">
        <v>322</v>
      </c>
      <c r="AL18" s="10" t="s">
        <v>211</v>
      </c>
      <c r="AM18" s="10" t="s">
        <v>299</v>
      </c>
      <c r="AN18" s="10" t="s">
        <v>322</v>
      </c>
      <c r="AO18" s="10" t="s">
        <v>302</v>
      </c>
      <c r="AP18" s="12" t="s">
        <v>417</v>
      </c>
      <c r="AQ18" s="12" t="s">
        <v>416</v>
      </c>
      <c r="AR18" s="10" t="s">
        <v>225</v>
      </c>
      <c r="AS18" s="11">
        <v>45034</v>
      </c>
      <c r="AT18" s="11">
        <v>45016</v>
      </c>
      <c r="AU18" s="13" t="s">
        <v>323</v>
      </c>
    </row>
    <row r="19" spans="1:47" x14ac:dyDescent="0.25">
      <c r="A19" s="10">
        <v>2023</v>
      </c>
      <c r="B19" s="11">
        <v>44927</v>
      </c>
      <c r="C19" s="11">
        <v>45016</v>
      </c>
      <c r="D19" s="10" t="s">
        <v>110</v>
      </c>
      <c r="E19" s="10" t="s">
        <v>211</v>
      </c>
      <c r="F19" s="10" t="s">
        <v>211</v>
      </c>
      <c r="G19" s="10" t="s">
        <v>211</v>
      </c>
      <c r="H19" s="10" t="s">
        <v>324</v>
      </c>
      <c r="I19" s="10" t="s">
        <v>211</v>
      </c>
      <c r="J19" s="10" t="s">
        <v>111</v>
      </c>
      <c r="K19" s="10" t="s">
        <v>113</v>
      </c>
      <c r="L19" s="10" t="s">
        <v>325</v>
      </c>
      <c r="M19" s="10" t="s">
        <v>143</v>
      </c>
      <c r="N19" s="10" t="s">
        <v>146</v>
      </c>
      <c r="O19" s="10" t="s">
        <v>326</v>
      </c>
      <c r="P19" s="10" t="s">
        <v>172</v>
      </c>
      <c r="Q19" s="10" t="s">
        <v>327</v>
      </c>
      <c r="R19" s="10">
        <v>275</v>
      </c>
      <c r="S19" s="10" t="s">
        <v>328</v>
      </c>
      <c r="T19" s="10" t="s">
        <v>178</v>
      </c>
      <c r="U19" s="10" t="s">
        <v>329</v>
      </c>
      <c r="V19" s="10">
        <v>90150001</v>
      </c>
      <c r="W19" s="10" t="s">
        <v>143</v>
      </c>
      <c r="X19" s="10" t="s">
        <v>330</v>
      </c>
      <c r="Y19" s="10" t="s">
        <v>331</v>
      </c>
      <c r="Z19" s="10">
        <v>9</v>
      </c>
      <c r="AA19" s="10" t="s">
        <v>143</v>
      </c>
      <c r="AB19" s="10">
        <v>3900</v>
      </c>
      <c r="AC19" s="10" t="s">
        <v>211</v>
      </c>
      <c r="AD19" s="10" t="s">
        <v>211</v>
      </c>
      <c r="AE19" s="10" t="s">
        <v>211</v>
      </c>
      <c r="AF19" s="10" t="s">
        <v>211</v>
      </c>
      <c r="AG19" s="10" t="s">
        <v>211</v>
      </c>
      <c r="AH19" s="10" t="s">
        <v>211</v>
      </c>
      <c r="AI19" s="10" t="s">
        <v>211</v>
      </c>
      <c r="AJ19" s="10">
        <v>5522820200</v>
      </c>
      <c r="AK19" s="10" t="s">
        <v>332</v>
      </c>
      <c r="AL19" s="10" t="s">
        <v>211</v>
      </c>
      <c r="AM19" s="10" t="s">
        <v>333</v>
      </c>
      <c r="AN19" s="10">
        <v>5522820200</v>
      </c>
      <c r="AO19" s="10" t="s">
        <v>332</v>
      </c>
      <c r="AP19" s="12" t="s">
        <v>417</v>
      </c>
      <c r="AQ19" s="12" t="s">
        <v>416</v>
      </c>
      <c r="AR19" s="10" t="s">
        <v>225</v>
      </c>
      <c r="AS19" s="11">
        <v>45034</v>
      </c>
      <c r="AT19" s="11">
        <v>45016</v>
      </c>
      <c r="AU19" s="13" t="s">
        <v>323</v>
      </c>
    </row>
    <row r="20" spans="1:47" x14ac:dyDescent="0.25">
      <c r="A20" s="10">
        <v>2023</v>
      </c>
      <c r="B20" s="11">
        <v>44927</v>
      </c>
      <c r="C20" s="11">
        <v>45016</v>
      </c>
      <c r="D20" s="10" t="s">
        <v>110</v>
      </c>
      <c r="E20" s="10" t="s">
        <v>211</v>
      </c>
      <c r="F20" s="10" t="s">
        <v>211</v>
      </c>
      <c r="G20" s="10" t="s">
        <v>211</v>
      </c>
      <c r="H20" s="10" t="s">
        <v>334</v>
      </c>
      <c r="I20" s="10" t="s">
        <v>211</v>
      </c>
      <c r="J20" s="10" t="s">
        <v>111</v>
      </c>
      <c r="K20" s="10" t="s">
        <v>113</v>
      </c>
      <c r="L20" s="10" t="s">
        <v>335</v>
      </c>
      <c r="M20" s="10" t="s">
        <v>113</v>
      </c>
      <c r="N20" s="10" t="s">
        <v>146</v>
      </c>
      <c r="O20" s="10" t="s">
        <v>301</v>
      </c>
      <c r="P20" s="10" t="s">
        <v>172</v>
      </c>
      <c r="Q20" s="10" t="s">
        <v>336</v>
      </c>
      <c r="R20" s="10">
        <v>14</v>
      </c>
      <c r="S20" s="10">
        <v>0</v>
      </c>
      <c r="T20" s="10" t="s">
        <v>178</v>
      </c>
      <c r="U20" s="10" t="s">
        <v>337</v>
      </c>
      <c r="V20" s="10">
        <v>90150001</v>
      </c>
      <c r="W20" s="10" t="s">
        <v>143</v>
      </c>
      <c r="X20" s="10">
        <v>15</v>
      </c>
      <c r="Y20" s="10" t="s">
        <v>338</v>
      </c>
      <c r="Z20" s="10">
        <v>7</v>
      </c>
      <c r="AA20" s="10" t="s">
        <v>133</v>
      </c>
      <c r="AB20" s="10">
        <v>6500</v>
      </c>
      <c r="AC20" s="10" t="s">
        <v>211</v>
      </c>
      <c r="AD20" s="10" t="s">
        <v>211</v>
      </c>
      <c r="AE20" s="10" t="s">
        <v>211</v>
      </c>
      <c r="AF20" s="10" t="s">
        <v>211</v>
      </c>
      <c r="AG20" s="10" t="s">
        <v>211</v>
      </c>
      <c r="AH20" s="10" t="s">
        <v>211</v>
      </c>
      <c r="AI20" s="10" t="s">
        <v>211</v>
      </c>
      <c r="AJ20" s="10">
        <v>18008882338</v>
      </c>
      <c r="AK20" s="10" t="s">
        <v>302</v>
      </c>
      <c r="AL20" s="10" t="s">
        <v>211</v>
      </c>
      <c r="AM20" s="10" t="s">
        <v>339</v>
      </c>
      <c r="AN20" s="10">
        <v>18008882338</v>
      </c>
      <c r="AO20" s="10" t="s">
        <v>340</v>
      </c>
      <c r="AP20" s="12" t="s">
        <v>417</v>
      </c>
      <c r="AQ20" s="12" t="s">
        <v>416</v>
      </c>
      <c r="AR20" s="10" t="s">
        <v>225</v>
      </c>
      <c r="AS20" s="11">
        <v>45034</v>
      </c>
      <c r="AT20" s="11">
        <v>45016</v>
      </c>
      <c r="AU20" s="13" t="s">
        <v>323</v>
      </c>
    </row>
    <row r="21" spans="1:47" x14ac:dyDescent="0.25">
      <c r="A21" s="10">
        <v>2023</v>
      </c>
      <c r="B21" s="11">
        <v>44927</v>
      </c>
      <c r="C21" s="11">
        <v>45016</v>
      </c>
      <c r="D21" s="10" t="s">
        <v>110</v>
      </c>
      <c r="E21" s="10" t="s">
        <v>211</v>
      </c>
      <c r="F21" s="10" t="s">
        <v>211</v>
      </c>
      <c r="G21" s="10" t="s">
        <v>211</v>
      </c>
      <c r="H21" s="10" t="s">
        <v>341</v>
      </c>
      <c r="I21" s="10" t="s">
        <v>211</v>
      </c>
      <c r="J21" s="10" t="s">
        <v>111</v>
      </c>
      <c r="K21" s="10" t="s">
        <v>113</v>
      </c>
      <c r="L21" s="10" t="s">
        <v>342</v>
      </c>
      <c r="M21" s="10" t="s">
        <v>133</v>
      </c>
      <c r="N21" s="10" t="s">
        <v>146</v>
      </c>
      <c r="O21" s="10" t="s">
        <v>301</v>
      </c>
      <c r="P21" s="10" t="s">
        <v>153</v>
      </c>
      <c r="Q21" s="10" t="s">
        <v>343</v>
      </c>
      <c r="R21" s="10">
        <v>1358</v>
      </c>
      <c r="S21" s="10">
        <v>0</v>
      </c>
      <c r="T21" s="10" t="s">
        <v>178</v>
      </c>
      <c r="U21" s="10" t="s">
        <v>344</v>
      </c>
      <c r="V21" s="10">
        <v>71010001</v>
      </c>
      <c r="W21" s="10" t="s">
        <v>218</v>
      </c>
      <c r="X21" s="10">
        <v>101</v>
      </c>
      <c r="Y21" s="10" t="s">
        <v>218</v>
      </c>
      <c r="Z21" s="10">
        <v>7</v>
      </c>
      <c r="AA21" s="10" t="s">
        <v>133</v>
      </c>
      <c r="AB21" s="10">
        <v>29034</v>
      </c>
      <c r="AC21" s="10" t="s">
        <v>211</v>
      </c>
      <c r="AD21" s="10" t="s">
        <v>211</v>
      </c>
      <c r="AE21" s="10" t="s">
        <v>211</v>
      </c>
      <c r="AF21" s="10" t="s">
        <v>211</v>
      </c>
      <c r="AG21" s="10" t="s">
        <v>345</v>
      </c>
      <c r="AH21" s="10" t="s">
        <v>297</v>
      </c>
      <c r="AI21" s="10" t="s">
        <v>346</v>
      </c>
      <c r="AJ21" s="10" t="s">
        <v>211</v>
      </c>
      <c r="AK21" s="10" t="s">
        <v>302</v>
      </c>
      <c r="AL21" s="10" t="s">
        <v>223</v>
      </c>
      <c r="AM21" s="10" t="s">
        <v>302</v>
      </c>
      <c r="AN21" s="10" t="s">
        <v>211</v>
      </c>
      <c r="AO21" s="10" t="s">
        <v>302</v>
      </c>
      <c r="AP21" s="12" t="s">
        <v>417</v>
      </c>
      <c r="AQ21" s="12" t="s">
        <v>416</v>
      </c>
      <c r="AR21" s="10" t="s">
        <v>225</v>
      </c>
      <c r="AS21" s="11">
        <v>45034</v>
      </c>
      <c r="AT21" s="11">
        <v>45016</v>
      </c>
      <c r="AU21" s="13" t="s">
        <v>347</v>
      </c>
    </row>
    <row r="22" spans="1:47" x14ac:dyDescent="0.25">
      <c r="A22" s="10">
        <v>2023</v>
      </c>
      <c r="B22" s="11">
        <v>44927</v>
      </c>
      <c r="C22" s="11">
        <v>45016</v>
      </c>
      <c r="D22" s="10" t="s">
        <v>109</v>
      </c>
      <c r="E22" s="10" t="s">
        <v>348</v>
      </c>
      <c r="F22" s="10" t="s">
        <v>349</v>
      </c>
      <c r="G22" s="10" t="s">
        <v>350</v>
      </c>
      <c r="H22" s="10" t="s">
        <v>351</v>
      </c>
      <c r="I22" s="10" t="s">
        <v>211</v>
      </c>
      <c r="J22" s="10" t="s">
        <v>111</v>
      </c>
      <c r="K22" s="10" t="s">
        <v>113</v>
      </c>
      <c r="L22" s="10" t="s">
        <v>309</v>
      </c>
      <c r="M22" s="10" t="s">
        <v>133</v>
      </c>
      <c r="N22" s="10" t="s">
        <v>146</v>
      </c>
      <c r="O22" s="10" t="s">
        <v>301</v>
      </c>
      <c r="P22" s="10" t="s">
        <v>172</v>
      </c>
      <c r="Q22" s="10" t="s">
        <v>352</v>
      </c>
      <c r="R22" s="10">
        <v>1025</v>
      </c>
      <c r="S22" s="10">
        <v>0</v>
      </c>
      <c r="T22" s="10" t="s">
        <v>178</v>
      </c>
      <c r="U22" s="10" t="s">
        <v>353</v>
      </c>
      <c r="V22" s="10">
        <v>71010001</v>
      </c>
      <c r="W22" s="10" t="s">
        <v>218</v>
      </c>
      <c r="X22" s="10">
        <v>101</v>
      </c>
      <c r="Y22" s="10" t="s">
        <v>218</v>
      </c>
      <c r="Z22" s="10">
        <v>7</v>
      </c>
      <c r="AA22" s="10" t="s">
        <v>133</v>
      </c>
      <c r="AB22" s="10">
        <v>29060</v>
      </c>
      <c r="AC22" s="10" t="s">
        <v>211</v>
      </c>
      <c r="AD22" s="10" t="s">
        <v>211</v>
      </c>
      <c r="AE22" s="10" t="s">
        <v>211</v>
      </c>
      <c r="AF22" s="10" t="s">
        <v>211</v>
      </c>
      <c r="AG22" s="10" t="s">
        <v>348</v>
      </c>
      <c r="AH22" s="10" t="s">
        <v>349</v>
      </c>
      <c r="AI22" s="10" t="s">
        <v>350</v>
      </c>
      <c r="AJ22" s="10">
        <v>9611944197</v>
      </c>
      <c r="AK22" s="10" t="s">
        <v>354</v>
      </c>
      <c r="AL22" s="10" t="s">
        <v>236</v>
      </c>
      <c r="AM22" s="10" t="s">
        <v>224</v>
      </c>
      <c r="AN22" s="10">
        <v>9611944197</v>
      </c>
      <c r="AO22" s="10" t="s">
        <v>354</v>
      </c>
      <c r="AP22" s="12" t="s">
        <v>417</v>
      </c>
      <c r="AQ22" s="12" t="s">
        <v>416</v>
      </c>
      <c r="AR22" s="10" t="s">
        <v>225</v>
      </c>
      <c r="AS22" s="11">
        <v>45034</v>
      </c>
      <c r="AT22" s="11">
        <v>45016</v>
      </c>
      <c r="AU22" s="13" t="s">
        <v>237</v>
      </c>
    </row>
    <row r="23" spans="1:47" x14ac:dyDescent="0.25">
      <c r="A23" s="10">
        <v>2023</v>
      </c>
      <c r="B23" s="11">
        <v>44927</v>
      </c>
      <c r="C23" s="11">
        <v>45016</v>
      </c>
      <c r="D23" s="10" t="s">
        <v>110</v>
      </c>
      <c r="E23" s="10" t="s">
        <v>211</v>
      </c>
      <c r="F23" s="10" t="s">
        <v>211</v>
      </c>
      <c r="G23" s="10" t="s">
        <v>211</v>
      </c>
      <c r="H23" s="10" t="s">
        <v>355</v>
      </c>
      <c r="I23" s="10" t="s">
        <v>211</v>
      </c>
      <c r="J23" s="10" t="s">
        <v>111</v>
      </c>
      <c r="K23" s="10" t="s">
        <v>113</v>
      </c>
      <c r="L23" s="10" t="s">
        <v>356</v>
      </c>
      <c r="M23" s="10" t="s">
        <v>133</v>
      </c>
      <c r="N23" s="10" t="s">
        <v>146</v>
      </c>
      <c r="O23" s="10" t="s">
        <v>301</v>
      </c>
      <c r="P23" s="10" t="s">
        <v>172</v>
      </c>
      <c r="Q23" s="10" t="s">
        <v>357</v>
      </c>
      <c r="R23" s="10">
        <v>0</v>
      </c>
      <c r="S23" s="10">
        <v>0</v>
      </c>
      <c r="T23" s="10" t="s">
        <v>178</v>
      </c>
      <c r="U23" s="10" t="s">
        <v>358</v>
      </c>
      <c r="V23" s="10" t="s">
        <v>359</v>
      </c>
      <c r="W23" s="10" t="s">
        <v>360</v>
      </c>
      <c r="X23" s="10">
        <v>89</v>
      </c>
      <c r="Y23" s="10" t="s">
        <v>360</v>
      </c>
      <c r="Z23" s="10">
        <v>7</v>
      </c>
      <c r="AA23" s="10" t="s">
        <v>133</v>
      </c>
      <c r="AB23" s="10">
        <v>30970</v>
      </c>
      <c r="AC23" s="10" t="s">
        <v>211</v>
      </c>
      <c r="AD23" s="10" t="s">
        <v>211</v>
      </c>
      <c r="AE23" s="10" t="s">
        <v>211</v>
      </c>
      <c r="AF23" s="10" t="s">
        <v>211</v>
      </c>
      <c r="AG23" s="10" t="s">
        <v>361</v>
      </c>
      <c r="AH23" s="10" t="s">
        <v>362</v>
      </c>
      <c r="AI23" s="10" t="s">
        <v>298</v>
      </c>
      <c r="AJ23" s="10">
        <v>9612032317</v>
      </c>
      <c r="AK23" s="10" t="s">
        <v>363</v>
      </c>
      <c r="AL23" s="10" t="s">
        <v>223</v>
      </c>
      <c r="AM23" s="10" t="s">
        <v>364</v>
      </c>
      <c r="AN23" s="10">
        <v>9616587045</v>
      </c>
      <c r="AO23" s="10" t="s">
        <v>363</v>
      </c>
      <c r="AP23" s="12" t="s">
        <v>417</v>
      </c>
      <c r="AQ23" s="12" t="s">
        <v>416</v>
      </c>
      <c r="AR23" s="10" t="s">
        <v>225</v>
      </c>
      <c r="AS23" s="11">
        <v>45034</v>
      </c>
      <c r="AT23" s="11">
        <v>45016</v>
      </c>
      <c r="AU23" s="13" t="s">
        <v>365</v>
      </c>
    </row>
    <row r="24" spans="1:47" x14ac:dyDescent="0.25">
      <c r="A24" s="10">
        <v>2023</v>
      </c>
      <c r="B24" s="11">
        <v>44927</v>
      </c>
      <c r="C24" s="11">
        <v>45016</v>
      </c>
      <c r="D24" s="10" t="s">
        <v>109</v>
      </c>
      <c r="E24" s="10" t="s">
        <v>366</v>
      </c>
      <c r="F24" s="10" t="s">
        <v>367</v>
      </c>
      <c r="G24" s="10" t="s">
        <v>368</v>
      </c>
      <c r="H24" s="10" t="s">
        <v>369</v>
      </c>
      <c r="I24" s="10" t="s">
        <v>211</v>
      </c>
      <c r="J24" s="10" t="s">
        <v>111</v>
      </c>
      <c r="K24" s="10" t="s">
        <v>113</v>
      </c>
      <c r="L24" s="10" t="s">
        <v>370</v>
      </c>
      <c r="M24" s="10" t="s">
        <v>133</v>
      </c>
      <c r="N24" s="10" t="s">
        <v>146</v>
      </c>
      <c r="O24" s="10" t="s">
        <v>301</v>
      </c>
      <c r="P24" s="10" t="s">
        <v>153</v>
      </c>
      <c r="Q24" s="10" t="s">
        <v>371</v>
      </c>
      <c r="R24" s="10">
        <v>824</v>
      </c>
      <c r="S24" s="10">
        <v>0</v>
      </c>
      <c r="T24" s="10" t="s">
        <v>178</v>
      </c>
      <c r="U24" s="10" t="s">
        <v>249</v>
      </c>
      <c r="V24" s="10">
        <v>71010001</v>
      </c>
      <c r="W24" s="10" t="s">
        <v>218</v>
      </c>
      <c r="X24" s="10">
        <v>101</v>
      </c>
      <c r="Y24" s="10" t="s">
        <v>218</v>
      </c>
      <c r="Z24" s="10">
        <v>7</v>
      </c>
      <c r="AA24" s="10" t="s">
        <v>133</v>
      </c>
      <c r="AB24" s="10">
        <v>29000</v>
      </c>
      <c r="AC24" s="10" t="s">
        <v>211</v>
      </c>
      <c r="AD24" s="10" t="s">
        <v>211</v>
      </c>
      <c r="AE24" s="10" t="s">
        <v>211</v>
      </c>
      <c r="AF24" s="10" t="s">
        <v>211</v>
      </c>
      <c r="AG24" s="10" t="s">
        <v>366</v>
      </c>
      <c r="AH24" s="10" t="s">
        <v>367</v>
      </c>
      <c r="AI24" s="10" t="s">
        <v>368</v>
      </c>
      <c r="AJ24" s="10">
        <v>9616588214</v>
      </c>
      <c r="AK24" s="10" t="s">
        <v>372</v>
      </c>
      <c r="AL24" s="10" t="s">
        <v>236</v>
      </c>
      <c r="AM24" s="10" t="s">
        <v>302</v>
      </c>
      <c r="AN24" s="10">
        <v>9616588214</v>
      </c>
      <c r="AO24" s="10" t="s">
        <v>372</v>
      </c>
      <c r="AP24" s="12" t="s">
        <v>417</v>
      </c>
      <c r="AQ24" s="12" t="s">
        <v>416</v>
      </c>
      <c r="AR24" s="10" t="s">
        <v>225</v>
      </c>
      <c r="AS24" s="11">
        <v>45034</v>
      </c>
      <c r="AT24" s="11">
        <v>45016</v>
      </c>
      <c r="AU24" s="13" t="s">
        <v>237</v>
      </c>
    </row>
    <row r="25" spans="1:47" x14ac:dyDescent="0.25">
      <c r="A25" s="10">
        <v>2023</v>
      </c>
      <c r="B25" s="11">
        <v>44927</v>
      </c>
      <c r="C25" s="11">
        <v>45016</v>
      </c>
      <c r="D25" s="10" t="s">
        <v>110</v>
      </c>
      <c r="E25" s="10" t="s">
        <v>211</v>
      </c>
      <c r="F25" s="10" t="s">
        <v>211</v>
      </c>
      <c r="G25" s="10" t="s">
        <v>211</v>
      </c>
      <c r="H25" s="10" t="s">
        <v>373</v>
      </c>
      <c r="I25" s="10" t="s">
        <v>211</v>
      </c>
      <c r="J25" s="10" t="s">
        <v>111</v>
      </c>
      <c r="K25" s="10" t="s">
        <v>113</v>
      </c>
      <c r="L25" s="10" t="s">
        <v>374</v>
      </c>
      <c r="M25" s="10" t="s">
        <v>133</v>
      </c>
      <c r="N25" s="10" t="s">
        <v>146</v>
      </c>
      <c r="O25" s="10" t="s">
        <v>214</v>
      </c>
      <c r="P25" s="10" t="s">
        <v>172</v>
      </c>
      <c r="Q25" s="10" t="s">
        <v>375</v>
      </c>
      <c r="R25" s="10">
        <v>326</v>
      </c>
      <c r="S25" s="10">
        <v>0</v>
      </c>
      <c r="T25" s="10" t="s">
        <v>178</v>
      </c>
      <c r="U25" s="10" t="s">
        <v>249</v>
      </c>
      <c r="V25" s="10">
        <v>71010001</v>
      </c>
      <c r="W25" s="10" t="s">
        <v>218</v>
      </c>
      <c r="X25" s="10">
        <v>101</v>
      </c>
      <c r="Y25" s="10" t="s">
        <v>218</v>
      </c>
      <c r="Z25" s="10">
        <v>7</v>
      </c>
      <c r="AA25" s="10" t="s">
        <v>133</v>
      </c>
      <c r="AB25" s="10">
        <v>29100</v>
      </c>
      <c r="AC25" s="10" t="s">
        <v>211</v>
      </c>
      <c r="AD25" s="10" t="s">
        <v>211</v>
      </c>
      <c r="AE25" s="10" t="s">
        <v>211</v>
      </c>
      <c r="AF25" s="10" t="s">
        <v>211</v>
      </c>
      <c r="AG25" s="10" t="s">
        <v>376</v>
      </c>
      <c r="AH25" s="10" t="s">
        <v>377</v>
      </c>
      <c r="AI25" s="10" t="s">
        <v>378</v>
      </c>
      <c r="AJ25" s="10">
        <v>9612759267</v>
      </c>
      <c r="AK25" s="10" t="s">
        <v>379</v>
      </c>
      <c r="AL25" s="10" t="s">
        <v>223</v>
      </c>
      <c r="AM25" s="10" t="s">
        <v>380</v>
      </c>
      <c r="AN25" s="10">
        <v>9612759267</v>
      </c>
      <c r="AO25" s="10" t="s">
        <v>379</v>
      </c>
      <c r="AP25" s="12" t="s">
        <v>417</v>
      </c>
      <c r="AQ25" s="12" t="s">
        <v>416</v>
      </c>
      <c r="AR25" s="10" t="s">
        <v>225</v>
      </c>
      <c r="AS25" s="11">
        <v>45034</v>
      </c>
      <c r="AT25" s="11">
        <v>45016</v>
      </c>
      <c r="AU25" s="13" t="s">
        <v>365</v>
      </c>
    </row>
    <row r="26" spans="1:47" x14ac:dyDescent="0.25">
      <c r="A26" s="10">
        <v>2023</v>
      </c>
      <c r="B26" s="11">
        <v>44927</v>
      </c>
      <c r="C26" s="11">
        <v>45016</v>
      </c>
      <c r="D26" s="10" t="s">
        <v>110</v>
      </c>
      <c r="E26" s="10" t="s">
        <v>211</v>
      </c>
      <c r="F26" s="10" t="s">
        <v>211</v>
      </c>
      <c r="G26" s="10" t="s">
        <v>211</v>
      </c>
      <c r="H26" s="10" t="s">
        <v>381</v>
      </c>
      <c r="I26" s="10" t="s">
        <v>211</v>
      </c>
      <c r="J26" s="10" t="s">
        <v>111</v>
      </c>
      <c r="K26" s="10" t="s">
        <v>228</v>
      </c>
      <c r="L26" s="10" t="s">
        <v>382</v>
      </c>
      <c r="M26" s="10" t="s">
        <v>113</v>
      </c>
      <c r="N26" s="10" t="s">
        <v>146</v>
      </c>
      <c r="O26" s="10" t="s">
        <v>301</v>
      </c>
      <c r="P26" s="10" t="s">
        <v>169</v>
      </c>
      <c r="Q26" s="10" t="s">
        <v>383</v>
      </c>
      <c r="R26" s="10">
        <v>3</v>
      </c>
      <c r="S26" s="10">
        <v>103</v>
      </c>
      <c r="T26" s="10" t="s">
        <v>178</v>
      </c>
      <c r="U26" s="10" t="s">
        <v>384</v>
      </c>
      <c r="V26" s="10">
        <v>90150001</v>
      </c>
      <c r="W26" s="10" t="s">
        <v>143</v>
      </c>
      <c r="X26" s="10">
        <v>104</v>
      </c>
      <c r="Y26" s="10" t="s">
        <v>113</v>
      </c>
      <c r="Z26" s="10">
        <v>9</v>
      </c>
      <c r="AA26" s="10" t="s">
        <v>143</v>
      </c>
      <c r="AB26" s="10">
        <v>54040</v>
      </c>
      <c r="AC26" s="10" t="s">
        <v>211</v>
      </c>
      <c r="AD26" s="10" t="s">
        <v>211</v>
      </c>
      <c r="AE26" s="10" t="s">
        <v>211</v>
      </c>
      <c r="AF26" s="10" t="s">
        <v>211</v>
      </c>
      <c r="AG26" s="10" t="s">
        <v>385</v>
      </c>
      <c r="AH26" s="10" t="s">
        <v>386</v>
      </c>
      <c r="AI26" s="10" t="s">
        <v>387</v>
      </c>
      <c r="AJ26" s="10">
        <v>5557482145</v>
      </c>
      <c r="AK26" s="10" t="s">
        <v>388</v>
      </c>
      <c r="AL26" s="10" t="s">
        <v>223</v>
      </c>
      <c r="AM26" s="10" t="s">
        <v>224</v>
      </c>
      <c r="AN26" s="10">
        <v>5557482145</v>
      </c>
      <c r="AO26" s="10" t="s">
        <v>388</v>
      </c>
      <c r="AP26" s="12" t="s">
        <v>417</v>
      </c>
      <c r="AQ26" s="12" t="s">
        <v>416</v>
      </c>
      <c r="AR26" s="10" t="s">
        <v>225</v>
      </c>
      <c r="AS26" s="11">
        <v>45034</v>
      </c>
      <c r="AT26" s="11">
        <v>45016</v>
      </c>
      <c r="AU26" s="13" t="s">
        <v>365</v>
      </c>
    </row>
    <row r="27" spans="1:47" x14ac:dyDescent="0.25">
      <c r="A27" s="10">
        <v>2023</v>
      </c>
      <c r="B27" s="11">
        <v>44927</v>
      </c>
      <c r="C27" s="11">
        <v>45016</v>
      </c>
      <c r="D27" s="10" t="s">
        <v>110</v>
      </c>
      <c r="E27" s="10" t="s">
        <v>211</v>
      </c>
      <c r="F27" s="10" t="s">
        <v>211</v>
      </c>
      <c r="G27" s="10" t="s">
        <v>211</v>
      </c>
      <c r="H27" s="10" t="s">
        <v>394</v>
      </c>
      <c r="I27" s="10" t="s">
        <v>211</v>
      </c>
      <c r="J27" s="10" t="s">
        <v>111</v>
      </c>
      <c r="K27" s="10" t="s">
        <v>113</v>
      </c>
      <c r="L27" s="10" t="s">
        <v>395</v>
      </c>
      <c r="M27" s="10" t="s">
        <v>133</v>
      </c>
      <c r="N27" s="10" t="s">
        <v>146</v>
      </c>
      <c r="O27" s="10" t="s">
        <v>326</v>
      </c>
      <c r="P27" s="10" t="s">
        <v>153</v>
      </c>
      <c r="Q27" s="10" t="s">
        <v>396</v>
      </c>
      <c r="R27" s="10">
        <v>8.5</v>
      </c>
      <c r="S27" s="10">
        <v>0</v>
      </c>
      <c r="T27" s="10" t="s">
        <v>178</v>
      </c>
      <c r="U27" s="10" t="s">
        <v>397</v>
      </c>
      <c r="V27" s="10">
        <v>71010001</v>
      </c>
      <c r="W27" s="10" t="s">
        <v>218</v>
      </c>
      <c r="X27" s="10">
        <v>101</v>
      </c>
      <c r="Y27" s="10" t="s">
        <v>218</v>
      </c>
      <c r="Z27" s="10">
        <v>7</v>
      </c>
      <c r="AA27" s="10" t="s">
        <v>133</v>
      </c>
      <c r="AB27" s="10">
        <v>29070</v>
      </c>
      <c r="AC27" s="10" t="s">
        <v>211</v>
      </c>
      <c r="AD27" s="10" t="s">
        <v>211</v>
      </c>
      <c r="AE27" s="10" t="s">
        <v>211</v>
      </c>
      <c r="AF27" s="10" t="s">
        <v>211</v>
      </c>
      <c r="AG27" s="10" t="s">
        <v>398</v>
      </c>
      <c r="AH27" s="10" t="s">
        <v>391</v>
      </c>
      <c r="AI27" s="10" t="s">
        <v>389</v>
      </c>
      <c r="AJ27" s="10">
        <v>9612556005</v>
      </c>
      <c r="AK27" s="12" t="s">
        <v>399</v>
      </c>
      <c r="AL27" s="10" t="s">
        <v>223</v>
      </c>
      <c r="AM27" s="12" t="s">
        <v>400</v>
      </c>
      <c r="AN27" s="10">
        <v>9612556005</v>
      </c>
      <c r="AO27" s="12" t="s">
        <v>399</v>
      </c>
      <c r="AP27" s="12" t="s">
        <v>417</v>
      </c>
      <c r="AQ27" s="12" t="s">
        <v>416</v>
      </c>
      <c r="AR27" s="10" t="s">
        <v>225</v>
      </c>
      <c r="AS27" s="11">
        <v>45034</v>
      </c>
      <c r="AT27" s="11">
        <v>45016</v>
      </c>
      <c r="AU27" s="13" t="s">
        <v>323</v>
      </c>
    </row>
    <row r="28" spans="1:47" customFormat="1" x14ac:dyDescent="0.25">
      <c r="A28" s="10">
        <v>2023</v>
      </c>
      <c r="B28" s="11">
        <v>44927</v>
      </c>
      <c r="C28" s="11">
        <v>45016</v>
      </c>
      <c r="D28" s="7" t="s">
        <v>110</v>
      </c>
      <c r="E28" s="14" t="s">
        <v>211</v>
      </c>
      <c r="F28" s="14" t="s">
        <v>211</v>
      </c>
      <c r="G28" s="14" t="s">
        <v>211</v>
      </c>
      <c r="H28" s="7" t="s">
        <v>401</v>
      </c>
      <c r="I28" s="14" t="s">
        <v>211</v>
      </c>
      <c r="J28" s="7" t="s">
        <v>111</v>
      </c>
      <c r="K28" s="6" t="s">
        <v>113</v>
      </c>
      <c r="L28" s="7" t="s">
        <v>402</v>
      </c>
      <c r="M28" s="7" t="s">
        <v>133</v>
      </c>
      <c r="N28" s="7" t="s">
        <v>146</v>
      </c>
      <c r="O28" s="6" t="s">
        <v>301</v>
      </c>
      <c r="P28" s="7" t="s">
        <v>161</v>
      </c>
      <c r="Q28" s="7" t="s">
        <v>403</v>
      </c>
      <c r="R28" s="7">
        <v>1090</v>
      </c>
      <c r="S28" s="6" t="s">
        <v>390</v>
      </c>
      <c r="T28" s="7" t="s">
        <v>178</v>
      </c>
      <c r="U28" s="15" t="s">
        <v>404</v>
      </c>
      <c r="V28" s="6">
        <v>71010001</v>
      </c>
      <c r="W28" s="6" t="s">
        <v>218</v>
      </c>
      <c r="X28" s="6">
        <v>101</v>
      </c>
      <c r="Y28" s="6" t="s">
        <v>218</v>
      </c>
      <c r="Z28" s="6">
        <v>7</v>
      </c>
      <c r="AA28" s="7" t="s">
        <v>133</v>
      </c>
      <c r="AB28" s="7">
        <v>29045</v>
      </c>
      <c r="AC28" s="6" t="s">
        <v>211</v>
      </c>
      <c r="AD28" s="6" t="s">
        <v>211</v>
      </c>
      <c r="AE28" s="6" t="s">
        <v>211</v>
      </c>
      <c r="AF28" s="6" t="s">
        <v>211</v>
      </c>
      <c r="AG28" s="6" t="s">
        <v>211</v>
      </c>
      <c r="AH28" s="6" t="s">
        <v>211</v>
      </c>
      <c r="AI28" s="6" t="s">
        <v>211</v>
      </c>
      <c r="AJ28" s="7">
        <v>9616914020</v>
      </c>
      <c r="AK28" s="8" t="s">
        <v>405</v>
      </c>
      <c r="AL28" s="9" t="s">
        <v>211</v>
      </c>
      <c r="AM28" s="8" t="s">
        <v>406</v>
      </c>
      <c r="AN28" s="7">
        <v>9616914020</v>
      </c>
      <c r="AO28" s="8" t="s">
        <v>405</v>
      </c>
      <c r="AP28" s="12" t="s">
        <v>417</v>
      </c>
      <c r="AQ28" s="12" t="s">
        <v>416</v>
      </c>
      <c r="AR28" s="6" t="s">
        <v>225</v>
      </c>
      <c r="AS28" s="11">
        <v>45034</v>
      </c>
      <c r="AT28" s="11">
        <v>45016</v>
      </c>
      <c r="AU28" s="13" t="s">
        <v>323</v>
      </c>
    </row>
    <row r="29" spans="1:47" x14ac:dyDescent="0.25">
      <c r="A29" s="10">
        <v>2023</v>
      </c>
      <c r="B29" s="11">
        <v>44927</v>
      </c>
      <c r="C29" s="11">
        <v>45016</v>
      </c>
      <c r="D29" s="7" t="s">
        <v>110</v>
      </c>
      <c r="E29" s="10" t="s">
        <v>211</v>
      </c>
      <c r="F29" s="10" t="s">
        <v>211</v>
      </c>
      <c r="G29" s="10" t="s">
        <v>211</v>
      </c>
      <c r="H29" s="10" t="s">
        <v>407</v>
      </c>
      <c r="I29" s="10" t="s">
        <v>211</v>
      </c>
      <c r="J29" s="10" t="s">
        <v>111</v>
      </c>
      <c r="K29" s="10" t="s">
        <v>113</v>
      </c>
      <c r="L29" s="10" t="s">
        <v>408</v>
      </c>
      <c r="M29" s="10" t="s">
        <v>129</v>
      </c>
      <c r="N29" s="10" t="s">
        <v>146</v>
      </c>
      <c r="O29" s="10" t="s">
        <v>301</v>
      </c>
      <c r="P29" s="10" t="s">
        <v>161</v>
      </c>
      <c r="Q29" s="10" t="s">
        <v>409</v>
      </c>
      <c r="R29" s="10">
        <v>0</v>
      </c>
      <c r="S29" s="10">
        <v>0</v>
      </c>
      <c r="T29" s="10" t="s">
        <v>178</v>
      </c>
      <c r="U29" s="10" t="s">
        <v>410</v>
      </c>
      <c r="V29" s="10">
        <v>71010001</v>
      </c>
      <c r="W29" s="10" t="s">
        <v>411</v>
      </c>
      <c r="X29" s="10">
        <v>4</v>
      </c>
      <c r="Y29" s="10" t="s">
        <v>411</v>
      </c>
      <c r="Z29" s="10">
        <v>27</v>
      </c>
      <c r="AA29" s="10" t="s">
        <v>133</v>
      </c>
      <c r="AB29" s="10">
        <v>86050</v>
      </c>
      <c r="AC29" s="10" t="s">
        <v>211</v>
      </c>
      <c r="AD29" s="10" t="s">
        <v>211</v>
      </c>
      <c r="AE29" s="10" t="s">
        <v>211</v>
      </c>
      <c r="AF29" s="10" t="s">
        <v>211</v>
      </c>
      <c r="AG29" s="10" t="s">
        <v>412</v>
      </c>
      <c r="AH29" s="10" t="s">
        <v>413</v>
      </c>
      <c r="AI29" s="10" t="s">
        <v>414</v>
      </c>
      <c r="AJ29" s="10">
        <v>9933136015</v>
      </c>
      <c r="AK29" s="12" t="s">
        <v>415</v>
      </c>
      <c r="AL29" s="10" t="s">
        <v>236</v>
      </c>
      <c r="AM29" s="10" t="s">
        <v>224</v>
      </c>
      <c r="AN29" s="10">
        <v>9933136015</v>
      </c>
      <c r="AO29" s="12" t="s">
        <v>415</v>
      </c>
      <c r="AP29" s="12" t="s">
        <v>417</v>
      </c>
      <c r="AQ29" s="12" t="s">
        <v>416</v>
      </c>
      <c r="AR29" s="10" t="s">
        <v>225</v>
      </c>
      <c r="AS29" s="11">
        <v>45034</v>
      </c>
      <c r="AT29" s="11">
        <v>45016</v>
      </c>
      <c r="AU29" s="13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phoneticPr fontId="8" type="noConversion"/>
  <dataValidations count="7">
    <dataValidation type="list" allowBlank="1" showErrorMessage="1" sqref="D8:D130" xr:uid="{00000000-0002-0000-0000-000000000000}">
      <formula1>Hidden_13</formula1>
    </dataValidation>
    <dataValidation type="list" allowBlank="1" showErrorMessage="1" sqref="J8:J130" xr:uid="{00000000-0002-0000-0000-000001000000}">
      <formula1>Hidden_29</formula1>
    </dataValidation>
    <dataValidation type="list" allowBlank="1" showErrorMessage="1" sqref="M8:M130" xr:uid="{00000000-0002-0000-0000-000002000000}">
      <formula1>Hidden_312</formula1>
    </dataValidation>
    <dataValidation type="list" allowBlank="1" showErrorMessage="1" sqref="N8:N130" xr:uid="{00000000-0002-0000-0000-000003000000}">
      <formula1>Hidden_413</formula1>
    </dataValidation>
    <dataValidation type="list" allowBlank="1" showErrorMessage="1" sqref="P8:P130" xr:uid="{00000000-0002-0000-0000-000004000000}">
      <formula1>Hidden_515</formula1>
    </dataValidation>
    <dataValidation type="list" allowBlank="1" showErrorMessage="1" sqref="T8:T130" xr:uid="{00000000-0002-0000-0000-000005000000}">
      <formula1>Hidden_619</formula1>
    </dataValidation>
    <dataValidation type="list" allowBlank="1" showErrorMessage="1" sqref="AA8:AA130" xr:uid="{00000000-0002-0000-0000-000006000000}">
      <formula1>Hidden_726</formula1>
    </dataValidation>
  </dataValidations>
  <hyperlinks>
    <hyperlink ref="AP8" r:id="rId1" xr:uid="{00000000-0004-0000-0000-000000000000}"/>
    <hyperlink ref="AP9:AP15" r:id="rId2" display="https://www.sistemas.chiapas.gob.mx/TransparenciaV3/Descargas/DescargarArchivo/?idArchivo=192144&amp;tipoArchivo=1" xr:uid="{00000000-0004-0000-0000-000001000000}"/>
    <hyperlink ref="AQ8" r:id="rId3" xr:uid="{00000000-0004-0000-0000-000002000000}"/>
    <hyperlink ref="AQ9:AQ15" r:id="rId4" display="https://www.sistemas.chiapas.gob.mx/TransparenciaV3/Descargas/DescargarArchivo/?idArchivo=192145&amp;tipoArchivo=1" xr:uid="{00000000-0004-0000-0000-000003000000}"/>
    <hyperlink ref="AK27" r:id="rId5" xr:uid="{0BB9DB41-69D6-48D2-8A07-903C69E02A3B}"/>
    <hyperlink ref="AM27" r:id="rId6" xr:uid="{D16EB572-4288-4FBA-A013-1E611D0A2DBA}"/>
    <hyperlink ref="AO27" r:id="rId7" xr:uid="{D72D968E-2E75-4ADA-87FD-B6485B4616E7}"/>
    <hyperlink ref="AM28" r:id="rId8" xr:uid="{008ABD82-5CD0-47C1-9FBA-D98D72AF5313}"/>
    <hyperlink ref="AK28" r:id="rId9" xr:uid="{F402EFD2-D565-4E2A-949A-DF425BF7DA0E}"/>
    <hyperlink ref="AO28" r:id="rId10" xr:uid="{99CE865E-CAFC-4EA0-87CF-D41252BE01A4}"/>
    <hyperlink ref="AO29" r:id="rId11" xr:uid="{5B5A1CE8-A892-414C-8B9B-B7CDC85BA153}"/>
    <hyperlink ref="AK29" r:id="rId12" xr:uid="{31297D8D-1C9E-4F7A-A348-49FCD67B25BE}"/>
    <hyperlink ref="AP16" r:id="rId13" xr:uid="{278D4371-02BA-45A3-B30E-47E8CB284085}"/>
    <hyperlink ref="AP17" r:id="rId14" xr:uid="{A7B16C57-055C-4DC3-AE41-6BEFEF8F44C5}"/>
    <hyperlink ref="AP18" r:id="rId15" xr:uid="{58B75A68-E84C-46F8-A978-8CBECDD38228}"/>
    <hyperlink ref="AP20" r:id="rId16" xr:uid="{337B5A74-BCBB-4C4E-8B7D-9A5DFB97275E}"/>
    <hyperlink ref="AP22" r:id="rId17" xr:uid="{4E37A4FE-CF67-425A-B0C6-FFD01B92DA95}"/>
    <hyperlink ref="AP24" r:id="rId18" xr:uid="{5B6BC78C-0FE2-4914-83EA-630946FA3B71}"/>
    <hyperlink ref="AP26" r:id="rId19" xr:uid="{FFCDD34E-C941-4623-ADFC-AA56F53DC6B7}"/>
    <hyperlink ref="AP28" r:id="rId20" xr:uid="{B81EDBC9-C5A1-4AA8-BED7-05DADEF777F6}"/>
    <hyperlink ref="AP19" r:id="rId21" xr:uid="{8EEC0938-24EC-4B82-9E3B-6319E216901B}"/>
    <hyperlink ref="AP21" r:id="rId22" xr:uid="{4E107F76-34BC-4ECE-84D1-343C87B3B12F}"/>
    <hyperlink ref="AP23" r:id="rId23" xr:uid="{2500D581-6006-40D8-BB73-80F6CE50A3C2}"/>
    <hyperlink ref="AP25" r:id="rId24" xr:uid="{768674C7-479A-4825-BFAA-811832E699BA}"/>
    <hyperlink ref="AP27" r:id="rId25" xr:uid="{744C4B82-18B2-4D30-8047-70B80DFB3B83}"/>
    <hyperlink ref="AP29" r:id="rId26" xr:uid="{8885C239-D42C-4A36-9A29-555D00BEB5D5}"/>
    <hyperlink ref="AQ16" r:id="rId27" xr:uid="{BEA296FD-F4F3-4779-BC95-E61018B897FD}"/>
    <hyperlink ref="AQ17" r:id="rId28" xr:uid="{9E294450-2F7E-4538-87E3-4AECA8B4CB5E}"/>
    <hyperlink ref="AQ18" r:id="rId29" xr:uid="{620179C0-6D00-4468-8B0A-01C4CC06694C}"/>
    <hyperlink ref="AQ20" r:id="rId30" xr:uid="{B7BB05C4-23B8-4925-BFA1-C45904ADDD41}"/>
    <hyperlink ref="AQ22" r:id="rId31" xr:uid="{3937F000-000E-4089-9EBE-1B2FEAA9D6C7}"/>
    <hyperlink ref="AQ24" r:id="rId32" xr:uid="{E9F74E3C-EB08-4E4E-92BA-9AAB1EC63BFC}"/>
    <hyperlink ref="AQ26" r:id="rId33" xr:uid="{CCE8A5A4-87E1-4E7A-BD43-BA903C014CE7}"/>
    <hyperlink ref="AQ28" r:id="rId34" xr:uid="{0BD09556-71EE-4F86-A3A8-770391EDD8C1}"/>
    <hyperlink ref="AQ19" r:id="rId35" xr:uid="{2227D3EF-7061-407E-AC16-1FF5CFACE756}"/>
    <hyperlink ref="AQ21" r:id="rId36" xr:uid="{E66DF017-BA12-4E25-AAAD-E05E8A6069A5}"/>
    <hyperlink ref="AQ23" r:id="rId37" xr:uid="{098643D6-A2F2-4305-927D-E590D36CA241}"/>
    <hyperlink ref="AQ25" r:id="rId38" xr:uid="{1D3261BB-2CA8-4D99-83E5-A4A33476786A}"/>
    <hyperlink ref="AQ27" r:id="rId39" xr:uid="{2F1705A1-BB8D-490F-AAE4-7DC8A7BD1620}"/>
    <hyperlink ref="AQ29" r:id="rId40" xr:uid="{4665CA10-D010-4E61-8C6E-1565FE033E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2023-04-20T17:36:25Z</dcterms:created>
  <dcterms:modified xsi:type="dcterms:W3CDTF">2023-04-21T17:26:07Z</dcterms:modified>
</cp:coreProperties>
</file>