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SAD Mis Documentos\2023\TRANSPARENCIA\"/>
    </mc:Choice>
  </mc:AlternateContent>
  <xr:revisionPtr revIDLastSave="0" documentId="8_{59119A02-200C-4340-8247-2D2650B1386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  <fileRecoveryPr repairLoad="1"/>
</workbook>
</file>

<file path=xl/sharedStrings.xml><?xml version="1.0" encoding="utf-8"?>
<sst xmlns="http://schemas.openxmlformats.org/spreadsheetml/2006/main" count="122" uniqueCount="94">
  <si>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</si>
  <si>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</si>
  <si>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</si>
  <si>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</si>
  <si>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</si>
  <si>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</si>
  <si>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</si>
  <si>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</si>
  <si>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</si>
  <si>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</si>
  <si>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</si>
  <si>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</si>
  <si>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</si>
  <si>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</si>
  <si>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</si>
  <si>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</si>
  <si>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</si>
  <si>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</si>
  <si>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</si>
  <si>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</si>
  <si>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</si>
  <si>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</si>
  <si>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</si>
  <si>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</si>
  <si>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</si>
  <si>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</si>
  <si>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</si>
  <si>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</si>
  <si>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</si>
  <si>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</si>
  <si>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</si>
  <si>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</si>
  <si>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</si>
  <si>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</si>
  <si>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</si>
  <si>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</si>
  <si>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</si>
  <si>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</si>
  <si>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</si>
  <si>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</si>
  <si>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</si>
  <si>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</si>
  <si>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</si>
  <si>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</si>
  <si>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</si>
  <si>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</si>
  <si>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</si>
  <si>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</si>
  <si>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</si>
  <si>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</si>
  <si>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</si>
  <si>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</si>
  <si>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</si>
  <si>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</si>
  <si>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</si>
  <si>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</si>
  <si>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</si>
  <si>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</si>
  <si>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</si>
  <si>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</si>
  <si>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</si>
  <si>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</si>
  <si>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</si>
  <si>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</si>
  <si>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</si>
  <si>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</si>
  <si>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</si>
  <si>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</si>
  <si>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</si>
  <si>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</si>
  <si>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</si>
  <si>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</si>
  <si>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</si>
  <si>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</si>
  <si>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</si>
  <si>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</si>
  <si>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</si>
  <si>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</si>
  <si>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de 2022.</t>
  </si>
  <si>
    <t>ASE/OAC/011/2022</t>
  </si>
  <si>
    <t>Auditoría Superior del Estado de Chiapas</t>
  </si>
  <si>
    <t>N/A</t>
  </si>
  <si>
    <t>VERIFICAR SI LA CAPTACION, USO, APLICACIÓN Y DESTINO DE LOS RECURSOS PUBLICOS; ASI COMO , LOS ACTOS Y OPRACIONES REALIZADOS, SE AJUSTARON A LAS DISPOSICIONES LEGALES Y NORMATIVAS APLICABLES, DEL PERIODO DEL 01 DE ENERO AL 31 DE DIC 2021</t>
  </si>
  <si>
    <t>REVISIÓN Y FISCALIZACIÓN DE LA CUENTA PÚBLICA ESTATAL 2021</t>
  </si>
  <si>
    <t>C.P. LUIS RAQUEL SERRANO POZO</t>
  </si>
  <si>
    <t>http://www.sistemas.chiapas.gob.mx/TransparenciaV3/Descargas/DescargarArchivo/?idArchivo=31997&amp;tipoArchivo=1</t>
  </si>
  <si>
    <t>SECRETARÍA ADMINISTRATIVA</t>
  </si>
  <si>
    <t xml:space="preserve">RELATIVO AL PRIMER TRIMESTRE COMPRENDIDO DEL MES DE ENERO - MARZO DE 2021, CABE SEÑALAR QUE ESTA AUDITORIA AÚN SE ENCUENTRA EN PROCESO, MOTIVO POR EL CUAL NO SE TIENEN LOS DEMÁS DATOS QUE SOLICITAN A TRAVÉS DE ESTE FORMATO. </t>
  </si>
  <si>
    <t>CUMPLIMIENTO</t>
  </si>
  <si>
    <t>CON FUDAMENTO A LO ESTABLECIDO EN LOS ART. 50 FRACC. II CUARTO PARRAFO DE LA CONSTITUCIÓN POLÍTICA DEL ESTADO LIBRE Y SOBERANO DE CHIAPAS; 39 Y 41 DE LA LEY DE FISCACILZACION Y RENDICION DE CUENTAS DEL EDO. DE CHIAPAS; 19, FRACCIÓN XV, 29, FRACCIONES II, III, IV, V, VI, XI Y 30 FRACCION III DEL REGLAMENTO INTERIOR DE LA AUDITORÍA DEL ESTADO.</t>
  </si>
  <si>
    <t>ASE/AEPSI/0043/2023</t>
  </si>
  <si>
    <t>https://www.sistemas.chiapas.gob.mx/TransparenciaV3/Descargas/DescargarArchivo/?idArchivo=193178&amp;tipoArchivo=1</t>
  </si>
  <si>
    <t>2021-211200 40-ASE/OAC/011/2022-RD01-O01-RE01: FALTA DE ACTUALZIACIÓN DEL MARCO NORMATIVO, Acción emitida: Recomendación (Por conducto de la Coordinación Juridica, Secretaría Administrativa y Dirección de Administración de Personal y organización, deberan presentar los mecanismos de atención de las mejoras realizadas y las accioes emprendidas a efecto de que relicen la actualización oportuna del Estatuto Organico, así como de los manuales de organización y procedimientos);  2021-211200 40-ASE/OAC/011/2022-RD01-O01-RE02: INGRESOS PROPIOS NO TRANSFERIDOS, Acción emitida: Recomendación (por conducto de la Secretaría Administrativa, debera presentar los mecanismos de atención de las mejoras realizadas y las acciones emprendidas a efecto de tener un mejor control y supervición en el registro y trasnferencia de los ingresos propios a la Tesorería de la Secretaría de Hacienda);  2021-211200 40-ASE/OAC/011/2022-RD01-O01-RE04: DEFICIENCIA DE MECANISMOS DE CONTROL, Acción emitida: Recomendación (Por conducto de la Secretaría Administrativa, debera presentar los mecanismos de atención de las mejoras realizadas y las acciones emprendidas a efecto de que el saldo de las cuentas 2111.- Servicios Personales por pagar a corto plazo; 2115.- Transferencias Otorgadsa por pagar a corto plazo, 2162.- Fondos en Administración a corto plazo y 2191.- Ingresos por clasificar, se hayan regularizado o en su caso de depurado).</t>
  </si>
  <si>
    <t>http://www.sistemas.chiapas.gob.mx/TransparenciaV3/Descargas/DescargarArchivo/?idArchivo=8271&amp;tipoArchivo=1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</si>
</sst>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3178&amp;tipoArchivo=1" TargetMode="External"/><Relationship Id="rId2" Type="http://schemas.openxmlformats.org/officeDocument/2006/relationships/hyperlink" Target="https://www.sistemas.chiapas.gob.mx/TransparenciaV3/Descargas/DescargarArchivo/?idArchivo=193178&amp;tipoArchivo=1" TargetMode="External"/><Relationship Id="rId1" Type="http://schemas.openxmlformats.org/officeDocument/2006/relationships/hyperlink" Target="http://www.sistemas.chiapas.gob.mx/TransparenciaV3/Descargas/DescargarArchivo/?idArchivo=31997&amp;tipoArchivo=1" TargetMode="External"/><Relationship Id="rId5" Type="http://schemas.openxmlformats.org/officeDocument/2006/relationships/hyperlink" Target="http://www.sistemas.chiapas.gob.mx/TransparenciaV3/Descargas/DescargarArchivo/?idArchivo=8271&amp;tipoArchivo=1" TargetMode="External"/><Relationship Id="rId4" Type="http://schemas.openxmlformats.org/officeDocument/2006/relationships/hyperlink" Target="http://www.sistemas.chiapas.gob.mx/TransparenciaV3/Descargas/DescargarArchivo/?idArchivo=82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7" zoomScale="70" zoomScaleNormal="70" workbookViewId="0">
      <pane ySplit="1" topLeftCell="A8" activePane="bottomLeft" state="frozen"/>
      <selection activeCell="C7" sqref="C7"/>
      <selection pane="bottomLeft"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44.28515625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37.140625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409.5" x14ac:dyDescent="0.25">
      <c r="A8" s="2">
        <v>2023</v>
      </c>
      <c r="B8" s="7">
        <v>44927</v>
      </c>
      <c r="C8" s="7">
        <v>45016</v>
      </c>
      <c r="D8" s="2">
        <v>2021</v>
      </c>
      <c r="E8" s="2" t="s">
        <v>78</v>
      </c>
      <c r="F8" s="2" t="s">
        <v>77</v>
      </c>
      <c r="G8" s="2" t="s">
        <v>88</v>
      </c>
      <c r="H8" s="2" t="s">
        <v>79</v>
      </c>
      <c r="I8" s="2" t="s">
        <v>80</v>
      </c>
      <c r="J8" s="2" t="s">
        <v>79</v>
      </c>
      <c r="K8" s="2" t="s">
        <v>79</v>
      </c>
      <c r="L8" s="2" t="s">
        <v>81</v>
      </c>
      <c r="M8" s="2" t="s">
        <v>82</v>
      </c>
      <c r="N8" s="2" t="s">
        <v>83</v>
      </c>
      <c r="O8" s="2" t="s">
        <v>89</v>
      </c>
      <c r="P8" s="2" t="s">
        <v>90</v>
      </c>
      <c r="Q8" s="3" t="s">
        <v>91</v>
      </c>
      <c r="R8" s="2" t="s">
        <v>92</v>
      </c>
      <c r="S8" s="3" t="s">
        <v>91</v>
      </c>
      <c r="T8" s="3" t="s">
        <v>93</v>
      </c>
      <c r="U8" s="2" t="s">
        <v>81</v>
      </c>
      <c r="V8" s="2" t="s">
        <v>84</v>
      </c>
      <c r="W8" s="2">
        <v>0</v>
      </c>
      <c r="X8" s="3" t="s">
        <v>93</v>
      </c>
      <c r="Y8" s="2">
        <v>0</v>
      </c>
      <c r="Z8" s="3" t="s">
        <v>85</v>
      </c>
      <c r="AA8" s="2" t="s">
        <v>86</v>
      </c>
      <c r="AB8" s="8">
        <v>45040</v>
      </c>
      <c r="AC8" s="8">
        <v>45040</v>
      </c>
      <c r="AD8" s="2" t="s">
        <v>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 xr:uid="{00000000-0002-0000-0000-000000000000}">
      <formula1>Hidden_15</formula1>
    </dataValidation>
  </dataValidations>
  <hyperlinks>
    <hyperlink ref="Z8" r:id="rId1" xr:uid="{BE99D4C0-DCCB-4F25-83A8-4D6B52A2D735}"/>
    <hyperlink ref="Q8" r:id="rId2" xr:uid="{909D4DC7-7CBA-4725-8486-06DF32B3722A}"/>
    <hyperlink ref="S8" r:id="rId3" xr:uid="{A821FA4E-5681-4EFC-989E-1654B67A7FD2}"/>
    <hyperlink ref="X8" r:id="rId4" xr:uid="{A22B8882-EA53-41EB-AA8F-7EEEF550F0CB}"/>
    <hyperlink ref="T8" r:id="rId5" xr:uid="{1A87EDCB-B7E9-48B0-A055-ECCFAE183C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2023-04-24T14:29:13Z</dcterms:created>
  <dcterms:modified xsi:type="dcterms:W3CDTF">2023-04-24T22:16:46Z</dcterms:modified>
</cp:coreProperties>
</file>