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 name="Hidden_1_Tabla_4165734">Hidden_1_Tabla_416573!$A$1:$A$3</definedName>
  </definedNames>
  <calcPr calcId="144525"/>
</workbook>
</file>

<file path=xl/sharedStrings.xml><?xml version="1.0" encoding="utf-8"?>
<sst xmlns="http://schemas.openxmlformats.org/spreadsheetml/2006/main" count="3746" uniqueCount="442">
  <si>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</si>
  <si>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</si>
  <si>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</si>
  <si>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</si>
  <si>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</si>
  <si>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</si>
  <si>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</si>
  <si>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</si>
  <si>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</si>
  <si>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</si>
  <si>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</si>
  <si>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</si>
  <si>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</si>
  <si>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</si>
  <si>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</si>
  <si>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</si>
  <si>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</si>
  <si>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</si>
  <si>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</si>
  <si>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</si>
  <si>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</si>
  <si>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</si>
  <si>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</si>
  <si>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</si>
  <si>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</si>
  <si>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</si>
  <si>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</si>
  <si>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</si>
  <si>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</si>
  <si>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</si>
  <si>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</si>
  <si>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</si>
  <si>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</si>
  <si>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</si>
  <si>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</si>
  <si>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</si>
  <si>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</si>
  <si>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</si>
  <si>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</si>
  <si>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</si>
  <si>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</si>
  <si>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</si>
  <si>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</si>
  <si>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</si>
  <si>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</si>
  <si>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</si>
  <si>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</si>
  <si>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</si>
  <si>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</si>
  <si>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</si>
  <si>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</si>
  <si>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</si>
  <si>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</si>
  <si>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</si>
  <si>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</si>
  <si>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</si>
  <si>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</si>
  <si>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</si>
  <si>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</si>
  <si>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</si>
  <si>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</si>
  <si>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</si>
  <si>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</si>
  <si>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</si>
  <si>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</si>
  <si>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</si>
  <si>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</si>
  <si>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</si>
  <si>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</si>
  <si>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</si>
  <si>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</si>
  <si>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</si>
  <si>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</si>
  <si>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</si>
  <si>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</si>
  <si>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</si>
  <si>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</si>
  <si>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</si>
  <si>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</si>
  <si>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</si>
  <si>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</si>
  <si>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</si>
  <si>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</si>
  <si>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</si>
  <si>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</si>
  <si>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</si>
  <si>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</si>
  <si>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</si>
  <si>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</si>
  <si>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</si>
  <si>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</si>
  <si>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</si>
  <si>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</si>
  <si>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</si>
  <si>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</si>
  <si>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</si>
  <si>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</si>
  <si>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</si>
  <si>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</si>
  <si>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</si>
  <si>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</si>
  <si>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</si>
  <si>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</si>
  <si>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</si>
  <si>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</si>
  <si>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</si>
  <si>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</si>
  <si>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</si>
  <si>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</si>
  <si>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</si>
  <si>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</si>
  <si>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</si>
  <si>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</si>
  <si>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</si>
  <si>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</si>
  <si>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</si>
  <si>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</si>
  <si>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</si>
  <si>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</si>
  <si>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</si>
  <si>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</si>
  <si>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</si>
  <si>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</si>
  <si>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</si>
  <si>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</si>
  <si>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</si>
  <si>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</si>
  <si>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</si>
  <si>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</si>
  <si>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</si>
  <si>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</si>
  <si>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</si>
  <si>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</si>
  <si>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</si>
  <si>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</si>
  <si>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</si>
  <si>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</si>
  <si>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</si>
  <si>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</si>
  <si>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</si>
  <si>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</si>
  <si>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</si>
  <si>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</si>
  <si>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</si>
  <si>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</si>
  <si>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</si>
  <si>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</si>
  <si>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</si>
  <si>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</si>
  <si>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01/01/2023</t>
  </si>
  <si>
    <t>31/03/2023</t>
  </si>
  <si>
    <t>Adjudicación directa</t>
  </si>
  <si>
    <t>Adquisiciones</t>
  </si>
  <si>
    <t>Nacional</t>
  </si>
  <si>
    <t xml:space="preserve">CAABMCSPE/45a/ORD/009/2022 </t>
  </si>
  <si>
    <t>ART. 10 FRACCIONES II Y IX, 74, 75 Y 76 FRACCION II DE LA LEY DE ADQUISICIONES, ARRENDAMIENTOS DE BIENES MUEBLES Y CONTRATACIÓN DE SERVICIOS DEL ESTADO DE CHIAPAS Y 110 DE SU REGLAMENTO</t>
  </si>
  <si>
    <t>https://www.sistemas.chiapas.gob.mx/TransparenciaV3/Descargas/DescargarArchivo/?idArchivo=192209&amp;tipoArchivo=1</t>
  </si>
  <si>
    <t>SERVICIO DE ALIMENTACION PARA PACIENTES HOSPITALIZADOS, MEDICOS, BECARIOS Y PERSONAL DEL HOSP. DE ESP. VIDA MEJOR</t>
  </si>
  <si>
    <t>S/D</t>
  </si>
  <si>
    <t>COMERCIALIZADORA DE SERVICIOS Y SUMINISTROS EN GENERAL, S.A. DE C.V.</t>
  </si>
  <si>
    <t>Avenida</t>
  </si>
  <si>
    <t xml:space="preserve">Dato Censurado </t>
  </si>
  <si>
    <t>Ciudad</t>
  </si>
  <si>
    <t>Chiapas</t>
  </si>
  <si>
    <t>Departamento de Adquisiciones</t>
  </si>
  <si>
    <t>SUBDIRECCION DE SERVICIOS MÉDICOS Y DEPARTAMENTO DE MANTENIMIENTO Y SERVICIOS GENERALES</t>
  </si>
  <si>
    <t>Moneda Nacional (peso)</t>
  </si>
  <si>
    <t>20 DÍAS HABILES POSTERIORES A LA PRESENTACION DE SU FACTURA</t>
  </si>
  <si>
    <t>D</t>
  </si>
  <si>
    <t>https://</t>
  </si>
  <si>
    <t xml:space="preserve">Estatales </t>
  </si>
  <si>
    <t>Ingresos Propios</t>
  </si>
  <si>
    <t>No</t>
  </si>
  <si>
    <t xml:space="preserve">Adquisiciones </t>
  </si>
  <si>
    <t>19/04/2022</t>
  </si>
  <si>
    <t>LOS CONTRATOS DERIVADOS DE ESTA AUTORIZACION SE ENCUENTRAN PUBLICADOS EN LA FRACCIÓN XXVII DEL ART. 85 DE LA LEY DE TRANSPARENCIA Y ACCESO A L INFORMACIÓN DEL ESTADO DE CHIAPAS</t>
  </si>
  <si>
    <t>ADQUISICION DE AGUA PURIFICADA EN GARRAFON DE 20 LTS</t>
  </si>
  <si>
    <t xml:space="preserve">CRISTINA </t>
  </si>
  <si>
    <t>RODRIGUEZ</t>
  </si>
  <si>
    <t>CRISTINA RODRIGUEZ RODRIGUEZ</t>
  </si>
  <si>
    <t>ADQUISICION DE MEDICAMENTOS INCLUIDOS Y NO INCLUIDOS EN EL CUADRO BÁSICO INSTITUCIONAL MEDIANTE EL SERVICIO INTEGRAL DE FARMACIAS</t>
  </si>
  <si>
    <t xml:space="preserve">FLAVIO </t>
  </si>
  <si>
    <t>AGUILAR</t>
  </si>
  <si>
    <t>VAZQUEZ</t>
  </si>
  <si>
    <t>FLAVIO AGUILAR VAZQUEZ</t>
  </si>
  <si>
    <t>COMERCIALIZADORA MEDICA MS S.A. DE C.V</t>
  </si>
  <si>
    <t xml:space="preserve">COMERCIALIZADORA QUIRURGICAS Y HOSPITALARIAS, S.A. DE C.V. </t>
  </si>
  <si>
    <t xml:space="preserve">SERVICIO DE SUMINISTRO DE FORMULAS MAGISTRALES PARA PACIENTES DEL HOSPITAL DE ESPECIALIDADES VIDA MEJOR </t>
  </si>
  <si>
    <t>SALVADOR</t>
  </si>
  <si>
    <t>POLA</t>
  </si>
  <si>
    <t>SALVADOR RODRIGUEZ POLA</t>
  </si>
  <si>
    <t>SERVICIO DE TERAPIA DIALITICA INTRACORPOREA (DIALISIS PERITONEAL) EN LA MODALIDAD DOMICILIARIA Y HOSPITALARIA</t>
  </si>
  <si>
    <t>HI-TEC MEDICAL S.A DE C.V.</t>
  </si>
  <si>
    <t>SERVICIO DE SUMINISTRO DE OXIGENO MEDICINAL LIQUIDO Y DEMAS GASES MEDICINALES</t>
  </si>
  <si>
    <t>INFRA DEL SUR S.A. DE C.V.</t>
  </si>
  <si>
    <t>SUMINISTRO DE MATERIAL DE CURACIÓN DENTRO Y FUERA DE CUADRO BÁSICO</t>
  </si>
  <si>
    <t>ADRIANA</t>
  </si>
  <si>
    <t>MEDINA</t>
  </si>
  <si>
    <t>RAMIREZ</t>
  </si>
  <si>
    <t>ADRIANA MEDINA RAMIREZ</t>
  </si>
  <si>
    <t>COORPORATIVO GORNAT</t>
  </si>
  <si>
    <t>COMERCIALIZADORA QUIRURGICAS Y HOSPITALARIAS, S.A. DE C.V.</t>
  </si>
  <si>
    <t>ADQUISICION DE MATERIAL DE RAYOS X</t>
  </si>
  <si>
    <t>COMERCIALIZADORA DE MULTIPLES PRODUCTOS ZAGAL S.A. DE C.V.</t>
  </si>
  <si>
    <t>ADQUISICION DE COMBUSTIBLE PARA LOS VEHÍCULOS OFICIALES DEL INSTITUTO ADSCRITOS A ADMINISTRACIÓN GENERAL</t>
  </si>
  <si>
    <t>GASOLINERA LIBRAMIENTO SUR S.A. DE C.V.</t>
  </si>
  <si>
    <t>ARRENDAMIENTO DE EQUIPO DE FOTOCOPIADO Y MULTIFUNCIONALES</t>
  </si>
  <si>
    <t>COPIFAX DEL SURESTE S.A. DE C.V.</t>
  </si>
  <si>
    <t>ARRENDAMIENTO DE EQUIPO MEDICO ENDOUROLÓGICO</t>
  </si>
  <si>
    <t>GUSTAVO</t>
  </si>
  <si>
    <t>ALVAREZ</t>
  </si>
  <si>
    <t>VELASCO</t>
  </si>
  <si>
    <t>GUSTAVO ALVAREZ  VELASCO</t>
  </si>
  <si>
    <t>SERVICIO DE ARRENDAMIENTO MENSUAL DE EQUIPOS MEDICOS E INSTRUMENTAL DE LAPAROSCOPIA</t>
  </si>
  <si>
    <t>PAULO</t>
  </si>
  <si>
    <t>CESAR</t>
  </si>
  <si>
    <t>MATUZ</t>
  </si>
  <si>
    <t>PAULO CESAR MATUZ</t>
  </si>
  <si>
    <t>SERVICIO DE VIGILANCIA DESARMADA PARA LOS DIFERENTES CENTROS DE TRABAJO DEL ISSTECH</t>
  </si>
  <si>
    <t>RN COMERCIALIZADORA DE CHIAPAS S.A. DE C.V.</t>
  </si>
  <si>
    <t>SERVICIO INTEGRAL DE DISTRIBUCIÓN DE MEDICAMENTOS Y DEMÁS INSUMOS PARA LA SALUD</t>
  </si>
  <si>
    <t>SERVICIOS DE ESTUDIOS DE RADIODIAGNOSTICO (RADIOLOGIA E IMAGEN, RESONANCIA MAGNETICA Y TOMOGRAFIA, ULTRASONOGRAFIA, MASTOGRAFIA, DENSITOMETRIA)</t>
  </si>
  <si>
    <t>GUADALUPE</t>
  </si>
  <si>
    <t>MACIAS</t>
  </si>
  <si>
    <t>VELAZQUEZ</t>
  </si>
  <si>
    <t>GUADALUPE MACIAS VELAZQUEZ</t>
  </si>
  <si>
    <t>ROBERTO</t>
  </si>
  <si>
    <t>ACUÑA</t>
  </si>
  <si>
    <t>DE LA CRUZ</t>
  </si>
  <si>
    <t xml:space="preserve">ROBERTO ACUÑA DE LA CRUZ </t>
  </si>
  <si>
    <t xml:space="preserve">LABORATORIO SAN SEBASTIAN, S.A. DE C.V. </t>
  </si>
  <si>
    <t>CENTRO DE RAYOS "X" Y ULTRASONIDO HV S. DE R.L. DE C.V.</t>
  </si>
  <si>
    <t>SERVICIO DE MEDICINA  FISICA Y REHABILITACION</t>
  </si>
  <si>
    <t>MARTIN DE JESUS</t>
  </si>
  <si>
    <t xml:space="preserve">SALAZAR </t>
  </si>
  <si>
    <t>PINEDA</t>
  </si>
  <si>
    <t>MARTIN DE JESUS SALAZAR PINEDA</t>
  </si>
  <si>
    <t>SERVICIO MEDICO PARA LA REALIZACION DE ESTUDIOS DE LABORATORIO VASCULAR</t>
  </si>
  <si>
    <t>MARIA GLADYS</t>
  </si>
  <si>
    <t>JUAREZ</t>
  </si>
  <si>
    <t>NAFATE</t>
  </si>
  <si>
    <t>MARIA GLADYS JUAREZ NAFATE</t>
  </si>
  <si>
    <t xml:space="preserve">SERVICIO INTEGRAL DE CIRUGIA ENDOVENOSA LASER GUIADA POR ULTRASONIDO (EVLA) </t>
  </si>
  <si>
    <t>CARLOS</t>
  </si>
  <si>
    <t>CRISTIANI</t>
  </si>
  <si>
    <t>ZENTENO</t>
  </si>
  <si>
    <t>CARLOS CRISTIANI ZENTENO</t>
  </si>
  <si>
    <t>LABORATORIOS SUBROGADOS PARA ESTUDIOS DE ANÁLISIS CLINICOS DE PRIMER Y SEGUNDO NIVEL DE ATENCION MEDICA</t>
  </si>
  <si>
    <t>GLECO LAB S. DE R.L. DE CV.</t>
  </si>
  <si>
    <t>JUAN DE DIOS</t>
  </si>
  <si>
    <t xml:space="preserve">DOMINGUEZ </t>
  </si>
  <si>
    <t>SALDAÑA</t>
  </si>
  <si>
    <t>JUAN DE DIOS DOMINGUEZ SALDAÑA</t>
  </si>
  <si>
    <t>VICTORIA</t>
  </si>
  <si>
    <t>CASTELLANOS</t>
  </si>
  <si>
    <t>RUIZ</t>
  </si>
  <si>
    <t>VICTORIA CASTELLANOS RUIZ</t>
  </si>
  <si>
    <t>SERVICIO INTEGRAL DE HEMODINAMIA</t>
  </si>
  <si>
    <t>INSTITUTO CARDIOVASCULAR METROPOLITANO DE TUXTLA S.A. DE C.V.</t>
  </si>
  <si>
    <t>SERVICIO INTEGRAL DE ADQUISICIÓN DE MATERIAL DE OSTEOSINTESIS</t>
  </si>
  <si>
    <t>MEDICAL SERVICE CM Y ASOCIADOS S.A. DE C.V.</t>
  </si>
  <si>
    <t>SERVICIO DE REALIZACION DE ESTUDIOS DE INMUNOHISTOQUIMICA</t>
  </si>
  <si>
    <t>MONICA</t>
  </si>
  <si>
    <t>VALENZUELA</t>
  </si>
  <si>
    <t>MONICA AGUILAR VALENZUELA</t>
  </si>
  <si>
    <t>SERVICIO INTEGRAL DE PRUEBAS DE LABORATORIO MEDIANTE EQUIPOS EN COMODATO Y DE REACTIVOS, MATERIALES Y SUMINISTROS DE  LABORATORIO DE ANÁLISIS CLINICOS</t>
  </si>
  <si>
    <t>SERVICIO DE OFTALMOLOGIA DE ALTA ESPECIALIDAD PARA PACIENTES DEL HOSP. DE ESP. VIDA MEJOR</t>
  </si>
  <si>
    <t>CENTURY VISION S.C.</t>
  </si>
  <si>
    <t>SERVICIOS MEDICOS CONSISTENTES EN CIRUGIAS DE ARTROSCOPIAS Y/O ARTICULARES DE RODILLA, HOMBRO SIN IMPLANTES Y COLOCACIÓN DE PROTESIS ARTICULARES DE RODILLA Y CADERA (INCLUYE OTORGAMIENTO DE EQUIPO E INSTRUMENTAL MÉDICO ARTROSCOPICO)</t>
  </si>
  <si>
    <t xml:space="preserve">DANIEL </t>
  </si>
  <si>
    <t>ANTONIO</t>
  </si>
  <si>
    <t>CASTAÑEDA</t>
  </si>
  <si>
    <t>DANIEL ANTONIO CASTAÑEDA</t>
  </si>
  <si>
    <t>FRANCISCO MANUEL</t>
  </si>
  <si>
    <t>LOPEZ</t>
  </si>
  <si>
    <t>CORDERO</t>
  </si>
  <si>
    <t>FRANCISCO MANUEL LOPEZ CORDERO</t>
  </si>
  <si>
    <t>SERVICIOS MEDICOS DE HEMODIÁLISIS</t>
  </si>
  <si>
    <t>DESARROLLOS APLICADOS A LA SALUD RENAL S.A.P.I. DE C.V.</t>
  </si>
  <si>
    <t>SERVICIO DE LITOTRIPSIA INTRA Y EXTRACORPÓREA CON ONDAS DE CHOQUE (LEOCH)</t>
  </si>
  <si>
    <t>GUSTAVO ALVAREZ VELASCO</t>
  </si>
  <si>
    <t>ESTUDIOS Y TRATAMIENTOS DE MEDICINA NUCLEAR</t>
  </si>
  <si>
    <t>MEDICINA NUCLEAR S. DE R.L. DE C.V.</t>
  </si>
  <si>
    <t>PROCEDIMIENTOS Y DIAGNOSTICOS Y TERAPEUTICOS ENDOSCOPICOS</t>
  </si>
  <si>
    <t>MARIA DEL CARMEN</t>
  </si>
  <si>
    <t>SOTELO</t>
  </si>
  <si>
    <t>RAZO</t>
  </si>
  <si>
    <t xml:space="preserve">MARIA DEL CARMEN SOTELO RAZO </t>
  </si>
  <si>
    <t>FRANCISCO ANTONIO</t>
  </si>
  <si>
    <t>RAMOS</t>
  </si>
  <si>
    <t>NARVAEZ</t>
  </si>
  <si>
    <t>FRANCISCO ANTONIO RAMOS NARVAEZ</t>
  </si>
  <si>
    <t>SERVICIO DE MENSAJERIA PARA LOS DIFERENTES CENTROS DE TRABAJO DEL ISSTECH</t>
  </si>
  <si>
    <t>BUSSINES COUNSELORS S.A. DE C.V.</t>
  </si>
  <si>
    <t>SERVICIO DE MANTENIMIENTO CORRECTIVO A EQUIPOS MEDICOS</t>
  </si>
  <si>
    <t>XERON ASESORIA S.A. DE C.V.</t>
  </si>
  <si>
    <t>SERVICIO DE MANTENIMIENTOS CORRECTIVOS A AIRES ACONDICONADOS, ELEVADORES, PLANTAS DE ENERGIA, UPS</t>
  </si>
  <si>
    <t>GONZALEZ TOSCANO CONSTRUCCIONES S.A. DE C.V.</t>
  </si>
  <si>
    <t>SUBESTACIONES Y AUTOMATIZACION DEL SURESTE S.A. DE C.V.</t>
  </si>
  <si>
    <t>SERVICIO DE RECOLECCIÓN DE RPBI PARA LOS DIVERSOS CENTROS DE TRABAJO</t>
  </si>
  <si>
    <t>MEDAM, S.DE R.L. DE C.V. (RPBI)</t>
  </si>
  <si>
    <t>SERVICIO DE LIMPIEZA INTEGRAL PARA DIVERSOS CENTROS DE TRABAJO DE ISSTECH</t>
  </si>
  <si>
    <t>XMC SERVICIOS DE LIMPIEZA PROFESIONAL S.A. DE C.V.</t>
  </si>
  <si>
    <t>SERVICIO DE MANTENIMIENTO A LA ALBERCA OLIMPICA Y CHAPOTEADERO DEL DEPORTIVO Y CASA GERIATRICA TUXTLA</t>
  </si>
  <si>
    <t>SERVICIO DE LAVADO DE ROPA HOSPITALARIA</t>
  </si>
  <si>
    <t>EMPRENDEDORA INDUSTRIAL Y COMERCIAL S.A. DE C.V.</t>
  </si>
  <si>
    <t>CONTRATACIÓN DE LOS SERVICIOS DE PROTECCION LEGAL A PERSONAL MÉDICO Y PARAMÉDICOS DEL ISSTECH</t>
  </si>
  <si>
    <t>SALOMON WARNER  S.C.</t>
  </si>
  <si>
    <t>Otra (especificar)</t>
  </si>
  <si>
    <t>Obra pública</t>
  </si>
  <si>
    <t>Servicios relacionados con obra pública</t>
  </si>
  <si>
    <t>Arrendamientos</t>
  </si>
  <si>
    <t>Servicios</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</si>
  <si>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</si>
  <si>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</si>
  <si>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</si>
  <si>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</si>
  <si>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</si>
  <si>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</si>
  <si>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</si>
  <si>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</si>
  <si>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</si>
  <si>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</si>
  <si>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</si>
  <si>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</si>
  <si>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</si>
  <si>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</si>
  <si>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</si>
  <si>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</si>
  <si>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</si>
  <si>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</si>
  <si>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</si>
  <si>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</si>
  <si>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</si>
  <si>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</si>
  <si>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</si>
  <si>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</si>
  <si>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</si>
  <si>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</si>
  <si>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</si>
  <si>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</si>
  <si>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</si>
  <si>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</si>
  <si>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</si>
  <si>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</si>
  <si>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</si>
  <si>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</si>
  <si>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</si>
  <si>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</si>
  <si>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</si>
  <si>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</si>
  <si>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</si>
  <si>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</si>
  <si>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</si>
  <si>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</si>
  <si>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</si>
  <si>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</si>
  <si>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</si>
  <si>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</si>
  <si>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</si>
  <si>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</si>
  <si>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</si>
  <si>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</si>
  <si>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</si>
  <si>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</si>
  <si>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</si>
  <si>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</si>
  <si>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</si>
  <si>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</si>
  <si>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</si>
  <si>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</si>
  <si>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</si>
  <si>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</si>
  <si>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</si>
  <si>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</si>
  <si>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</si>
  <si>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</si>
  <si>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</si>
  <si>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</si>
  <si>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</si>
  <si>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</si>
  <si>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</si>
  <si>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</si>
  <si>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</si>
  <si>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</si>
  <si>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</si>
  <si>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</si>
  <si>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</si>
  <si>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</si>
  <si>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</si>
  <si>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</si>
  <si>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</si>
  <si>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</si>
  <si>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</si>
  <si>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</si>
  <si>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</si>
  <si>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</si>
  <si>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</si>
  <si>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</si>
  <si>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</si>
  <si>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</si>
  <si>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</si>
  <si>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</si>
  <si>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</si>
  <si>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</si>
  <si>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</si>
  <si>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</si>
  <si>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Si</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</si>
  <si>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</si>
  <si>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</si>
  <si>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</si>
  <si>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</si>
  <si>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</si>
  <si>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</si>
  <si>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</si>
  <si>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</si>
  <si>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</si>
  <si>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</si>
  <si>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</si>
  <si>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</si>
  <si>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</si>
  <si>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</si>
  <si>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</si>
  <si>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</si>
  <si>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</si>
  <si>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</si>
  <si>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</si>
  <si>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</si>
  <si>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</si>
  <si>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</si>
  <si>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</si>
  <si>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</si>
  <si>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</si>
  <si>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</si>
  <si>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</si>
  <si>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</si>
  <si>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</si>
  <si>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</si>
  <si>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</si>
  <si>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</si>
  <si>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s/d</t>
  </si>
  <si>
    <t>01/01/1999</t>
  </si>
</sst>
</file>

<file path=xl/styles.xml><?xml version="1.0" encoding="utf-8"?>
<styleSheet xmlns="http://schemas.openxmlformats.org/spreadsheetml/2006/main">
  <numFmts count="5">
    <numFmt numFmtId="176" formatCode="_-* #,##0.00_-;\-* #,##0.00_-;_-* &quot;-&quot;??_-;_-@_-"/>
    <numFmt numFmtId="177" formatCode="_-* #,##0_-;\-* #,##0_-;_-* &quot;-&quot;_-;_-@_-"/>
    <numFmt numFmtId="178" formatCode="_-* #,##0.00\ &quot;€&quot;_-;\-* #,##0.00\ &quot;€&quot;_-;_-* \-??\ &quot;€&quot;_-;_-@_-"/>
    <numFmt numFmtId="179" formatCode="_ * #,##0.00_ ;_ * \-#,##0.00_ ;_ * &quot;-&quot;??_ ;_ @_ "/>
    <numFmt numFmtId="180" formatCode="_-* #,##0\ &quot;€&quot;_-;\-* #,##0\ &quot;€&quot;_-;_-* &quot;-&quot;\ &quot;€&quot;_-;_-@_-"/>
  </numFmts>
  <fonts count="30">
    <font>
      <sz val="11"/>
      <color indexed="8"/>
      <name val="Calibri"/>
      <charset val="134"/>
      <scheme val="minor"/>
    </font>
    <font>
      <b/>
      <sz val="11"/>
      <color indexed="9"/>
      <name val="Arial"/>
      <charset val="134"/>
    </font>
    <font>
      <sz val="11"/>
      <color indexed="8"/>
      <name val="Calibri"/>
      <charset val="134"/>
    </font>
    <font>
      <sz val="11"/>
      <color theme="1"/>
      <name val="Calibri"/>
      <charset val="134"/>
    </font>
    <font>
      <sz val="11"/>
      <name val="Calibri"/>
      <charset val="134"/>
    </font>
    <font>
      <sz val="11"/>
      <name val="Calibri"/>
      <charset val="0"/>
    </font>
    <font>
      <sz val="10"/>
      <color indexed="8"/>
      <name val="Arial"/>
      <charset val="134"/>
    </font>
    <font>
      <sz val="11"/>
      <color rgb="FF000000"/>
      <name val="Calibri"/>
      <charset val="134"/>
      <scheme val="minor"/>
    </font>
    <font>
      <u/>
      <sz val="11"/>
      <color rgb="FF0000FF"/>
      <name val="Calibri"/>
      <charset val="0"/>
      <scheme val="minor"/>
    </font>
    <font>
      <sz val="10"/>
      <name val="Franklin Gothic Book"/>
      <charset val="134"/>
    </font>
    <font>
      <u/>
      <sz val="11"/>
      <color rgb="FF800080"/>
      <name val="Calibri"/>
      <charset val="0"/>
      <scheme val="minor"/>
    </font>
    <font>
      <sz val="11"/>
      <name val="Calibri"/>
      <charset val="134"/>
      <scheme val="minor"/>
    </font>
    <font>
      <b/>
      <sz val="18"/>
      <color theme="3"/>
      <name val="Calibri"/>
      <charset val="134"/>
      <scheme val="minor"/>
    </font>
    <font>
      <sz val="11"/>
      <color theme="1"/>
      <name val="Calibri"/>
      <charset val="134"/>
      <scheme val="minor"/>
    </font>
    <font>
      <b/>
      <sz val="15"/>
      <color theme="3"/>
      <name val="Calibri"/>
      <charset val="134"/>
      <scheme val="minor"/>
    </font>
    <font>
      <i/>
      <sz val="11"/>
      <color rgb="FF7F7F7F"/>
      <name val="Calibri"/>
      <charset val="0"/>
      <scheme val="minor"/>
    </font>
    <font>
      <b/>
      <sz val="11"/>
      <color theme="3"/>
      <name val="Calibri"/>
      <charset val="134"/>
      <scheme val="minor"/>
    </font>
    <font>
      <sz val="11"/>
      <color rgb="FFFF0000"/>
      <name val="Calibri"/>
      <charset val="0"/>
      <scheme val="minor"/>
    </font>
    <font>
      <sz val="11"/>
      <color theme="1"/>
      <name val="Calibri"/>
      <charset val="0"/>
      <scheme val="minor"/>
    </font>
    <font>
      <b/>
      <sz val="11"/>
      <color rgb="FFFFFFFF"/>
      <name val="Calibri"/>
      <charset val="0"/>
      <scheme val="minor"/>
    </font>
    <font>
      <b/>
      <sz val="11"/>
      <color rgb="FF3F3F3F"/>
      <name val="Calibri"/>
      <charset val="0"/>
      <scheme val="minor"/>
    </font>
    <font>
      <b/>
      <sz val="13"/>
      <color theme="3"/>
      <name val="Calibri"/>
      <charset val="134"/>
      <scheme val="minor"/>
    </font>
    <font>
      <sz val="11"/>
      <color rgb="FF9C0006"/>
      <name val="Calibri"/>
      <charset val="0"/>
      <scheme val="minor"/>
    </font>
    <font>
      <sz val="11"/>
      <color rgb="FF3F3F76"/>
      <name val="Calibri"/>
      <charset val="0"/>
      <scheme val="minor"/>
    </font>
    <font>
      <b/>
      <sz val="11"/>
      <color rgb="FFFA7D00"/>
      <name val="Calibri"/>
      <charset val="0"/>
      <scheme val="minor"/>
    </font>
    <font>
      <sz val="11"/>
      <color theme="0"/>
      <name val="Calibri"/>
      <charset val="0"/>
      <scheme val="minor"/>
    </font>
    <font>
      <sz val="11"/>
      <color rgb="FF006100"/>
      <name val="Calibri"/>
      <charset val="0"/>
      <scheme val="minor"/>
    </font>
    <font>
      <sz val="11"/>
      <color rgb="FFFA7D00"/>
      <name val="Calibri"/>
      <charset val="0"/>
      <scheme val="minor"/>
    </font>
    <font>
      <b/>
      <sz val="11"/>
      <color theme="1"/>
      <name val="Calibri"/>
      <charset val="0"/>
      <scheme val="minor"/>
    </font>
    <font>
      <sz val="11"/>
      <color rgb="FF9C6500"/>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theme="0"/>
        <bgColor indexed="64"/>
      </patternFill>
    </fill>
    <fill>
      <patternFill patternType="solid">
        <fgColor rgb="FFE1E1E1"/>
        <bgColor indexed="64"/>
      </patternFill>
    </fill>
    <fill>
      <patternFill patternType="solid">
        <fgColor rgb="FFFFFFCC"/>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rgb="FFF2F2F2"/>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C6EFCE"/>
        <bgColor indexed="64"/>
      </patternFill>
    </fill>
    <fill>
      <patternFill patternType="solid">
        <fgColor rgb="FFFFEB9C"/>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5"/>
        <bgColor indexed="64"/>
      </patternFill>
    </fill>
    <fill>
      <patternFill patternType="solid">
        <fgColor theme="4"/>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8"/>
        <bgColor indexed="64"/>
      </patternFill>
    </fill>
    <fill>
      <patternFill patternType="solid">
        <fgColor theme="6"/>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7"/>
        <bgColor indexed="64"/>
      </patternFill>
    </fill>
    <fill>
      <patternFill patternType="solid">
        <fgColor theme="9"/>
        <bgColor indexed="64"/>
      </patternFill>
    </fill>
    <fill>
      <patternFill patternType="solid">
        <fgColor theme="8"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0" fontId="16" fillId="0" borderId="5" applyNumberFormat="0" applyFill="0" applyAlignment="0" applyProtection="0">
      <alignment vertical="center"/>
    </xf>
    <xf numFmtId="180" fontId="13" fillId="0" borderId="0" applyFont="0" applyFill="0" applyBorder="0" applyAlignment="0" applyProtection="0">
      <alignment vertical="center"/>
    </xf>
    <xf numFmtId="0" fontId="18" fillId="8" borderId="0" applyNumberFormat="0" applyBorder="0" applyAlignment="0" applyProtection="0">
      <alignment vertical="center"/>
    </xf>
    <xf numFmtId="177" fontId="13" fillId="0" borderId="0" applyFont="0" applyFill="0" applyBorder="0" applyAlignment="0" applyProtection="0">
      <alignment vertical="center"/>
    </xf>
    <xf numFmtId="178" fontId="13" fillId="0" borderId="0" applyFont="0" applyFill="0" applyBorder="0" applyAlignment="0" applyProtection="0">
      <alignment vertical="center"/>
    </xf>
    <xf numFmtId="176" fontId="13" fillId="0" borderId="0" applyFont="0" applyFill="0" applyBorder="0" applyAlignment="0" applyProtection="0">
      <alignment vertical="center"/>
    </xf>
    <xf numFmtId="9" fontId="13" fillId="0" borderId="0" applyFont="0" applyFill="0" applyBorder="0" applyAlignment="0" applyProtection="0">
      <alignment vertical="center"/>
    </xf>
    <xf numFmtId="0" fontId="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10" borderId="7" applyNumberFormat="0" applyAlignment="0" applyProtection="0">
      <alignment vertical="center"/>
    </xf>
    <xf numFmtId="0" fontId="13" fillId="5" borderId="3" applyNumberFormat="0" applyFont="0" applyAlignment="0" applyProtection="0">
      <alignment vertical="center"/>
    </xf>
    <xf numFmtId="0" fontId="21" fillId="0" borderId="4" applyNumberFormat="0" applyFill="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4" fillId="0" borderId="4" applyNumberFormat="0" applyFill="0" applyAlignment="0" applyProtection="0">
      <alignment vertical="center"/>
    </xf>
    <xf numFmtId="0" fontId="16" fillId="0" borderId="0" applyNumberFormat="0" applyFill="0" applyBorder="0" applyAlignment="0" applyProtection="0">
      <alignment vertical="center"/>
    </xf>
    <xf numFmtId="0" fontId="23" fillId="14" borderId="8" applyNumberFormat="0" applyAlignment="0" applyProtection="0">
      <alignment vertical="center"/>
    </xf>
    <xf numFmtId="0" fontId="24" fillId="10" borderId="8" applyNumberFormat="0" applyAlignment="0" applyProtection="0">
      <alignment vertical="center"/>
    </xf>
    <xf numFmtId="0" fontId="19" fillId="9" borderId="6" applyNumberFormat="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6" fillId="17" borderId="0" applyNumberFormat="0" applyBorder="0" applyAlignment="0" applyProtection="0">
      <alignment vertical="center"/>
    </xf>
    <xf numFmtId="0" fontId="18" fillId="7" borderId="0" applyNumberFormat="0" applyBorder="0" applyAlignment="0" applyProtection="0">
      <alignment vertical="center"/>
    </xf>
    <xf numFmtId="0" fontId="22" fillId="13" borderId="0" applyNumberFormat="0" applyBorder="0" applyAlignment="0" applyProtection="0">
      <alignment vertical="center"/>
    </xf>
    <xf numFmtId="0" fontId="29" fillId="18" borderId="0" applyNumberFormat="0" applyBorder="0" applyAlignment="0" applyProtection="0">
      <alignment vertical="center"/>
    </xf>
    <xf numFmtId="0" fontId="18" fillId="21" borderId="0" applyNumberFormat="0" applyBorder="0" applyAlignment="0" applyProtection="0">
      <alignment vertical="center"/>
    </xf>
    <xf numFmtId="0" fontId="25" fillId="25" borderId="0" applyNumberFormat="0" applyBorder="0" applyAlignment="0" applyProtection="0">
      <alignment vertical="center"/>
    </xf>
    <xf numFmtId="0" fontId="18" fillId="12" borderId="0" applyNumberFormat="0" applyBorder="0" applyAlignment="0" applyProtection="0">
      <alignment vertical="center"/>
    </xf>
    <xf numFmtId="0" fontId="25" fillId="16" borderId="0" applyNumberFormat="0" applyBorder="0" applyAlignment="0" applyProtection="0">
      <alignment vertical="center"/>
    </xf>
    <xf numFmtId="0" fontId="18" fillId="26" borderId="0" applyNumberFormat="0" applyBorder="0" applyAlignment="0" applyProtection="0">
      <alignment vertical="center"/>
    </xf>
    <xf numFmtId="0" fontId="25" fillId="24" borderId="0" applyNumberFormat="0" applyBorder="0" applyAlignment="0" applyProtection="0">
      <alignment vertical="center"/>
    </xf>
    <xf numFmtId="0" fontId="18" fillId="15" borderId="0" applyNumberFormat="0" applyBorder="0" applyAlignment="0" applyProtection="0">
      <alignment vertical="center"/>
    </xf>
    <xf numFmtId="0" fontId="18" fillId="30" borderId="0" applyNumberFormat="0" applyBorder="0" applyAlignment="0" applyProtection="0">
      <alignment vertical="center"/>
    </xf>
    <xf numFmtId="0" fontId="25" fillId="32" borderId="0" applyNumberFormat="0" applyBorder="0" applyAlignment="0" applyProtection="0">
      <alignment vertical="center"/>
    </xf>
    <xf numFmtId="0" fontId="25" fillId="29" borderId="0" applyNumberFormat="0" applyBorder="0" applyAlignment="0" applyProtection="0">
      <alignment vertical="center"/>
    </xf>
    <xf numFmtId="0" fontId="18" fillId="11" borderId="0" applyNumberFormat="0" applyBorder="0" applyAlignment="0" applyProtection="0">
      <alignment vertical="center"/>
    </xf>
    <xf numFmtId="0" fontId="18" fillId="31" borderId="0" applyNumberFormat="0" applyBorder="0" applyAlignment="0" applyProtection="0">
      <alignment vertical="center"/>
    </xf>
    <xf numFmtId="0" fontId="25" fillId="20" borderId="0" applyNumberFormat="0" applyBorder="0" applyAlignment="0" applyProtection="0">
      <alignment vertical="center"/>
    </xf>
    <xf numFmtId="0" fontId="25" fillId="33" borderId="0" applyNumberFormat="0" applyBorder="0" applyAlignment="0" applyProtection="0">
      <alignment vertical="center"/>
    </xf>
    <xf numFmtId="0" fontId="18" fillId="6" borderId="0" applyNumberFormat="0" applyBorder="0" applyAlignment="0" applyProtection="0">
      <alignment vertical="center"/>
    </xf>
    <xf numFmtId="0" fontId="18" fillId="19" borderId="0" applyNumberFormat="0" applyBorder="0" applyAlignment="0" applyProtection="0">
      <alignment vertical="center"/>
    </xf>
    <xf numFmtId="0" fontId="25" fillId="23" borderId="0" applyNumberFormat="0" applyBorder="0" applyAlignment="0" applyProtection="0">
      <alignment vertical="center"/>
    </xf>
    <xf numFmtId="0" fontId="25" fillId="28" borderId="0" applyNumberFormat="0" applyBorder="0" applyAlignment="0" applyProtection="0">
      <alignment vertical="center"/>
    </xf>
    <xf numFmtId="0" fontId="25" fillId="35" borderId="0" applyNumberFormat="0" applyBorder="0" applyAlignment="0" applyProtection="0">
      <alignment vertical="center"/>
    </xf>
    <xf numFmtId="0" fontId="25" fillId="34" borderId="0" applyNumberFormat="0" applyBorder="0" applyAlignment="0" applyProtection="0">
      <alignment vertical="center"/>
    </xf>
    <xf numFmtId="0" fontId="18" fillId="22" borderId="0" applyNumberFormat="0" applyBorder="0" applyAlignment="0" applyProtection="0">
      <alignment vertical="center"/>
    </xf>
    <xf numFmtId="0" fontId="25" fillId="27" borderId="0" applyNumberFormat="0" applyBorder="0" applyAlignment="0" applyProtection="0">
      <alignment vertical="center"/>
    </xf>
  </cellStyleXfs>
  <cellXfs count="32">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Alignment="1">
      <alignment vertical="center"/>
    </xf>
    <xf numFmtId="0" fontId="0" fillId="0" borderId="0" xfId="0" applyFont="1" applyAlignment="1">
      <alignment vertical="center"/>
    </xf>
    <xf numFmtId="0" fontId="0" fillId="0" borderId="0" xfId="0" applyFont="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2" fillId="0" borderId="0" xfId="0" applyFont="1" applyAlignment="1">
      <alignment horizontal="center" vertical="center"/>
    </xf>
    <xf numFmtId="179" fontId="4" fillId="0" borderId="0" xfId="6" applyNumberFormat="1" applyFont="1" applyFill="1" applyBorder="1" applyAlignment="1">
      <alignment vertical="center" wrapText="1"/>
    </xf>
    <xf numFmtId="0" fontId="5" fillId="0" borderId="0" xfId="8" applyFont="1" applyAlignment="1">
      <alignment vertical="center"/>
    </xf>
    <xf numFmtId="0" fontId="4" fillId="0" borderId="0" xfId="0" applyFont="1" applyFill="1" applyBorder="1" applyAlignment="1">
      <alignment horizontal="center" vertical="center" wrapText="1"/>
    </xf>
    <xf numFmtId="179" fontId="4" fillId="0" borderId="0" xfId="6" applyNumberFormat="1" applyFont="1" applyFill="1" applyBorder="1" applyAlignment="1">
      <alignment horizontal="center" vertical="center" wrapText="1"/>
    </xf>
    <xf numFmtId="0" fontId="4" fillId="3" borderId="0" xfId="0" applyNumberFormat="1"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6" fillId="4" borderId="1" xfId="0" applyFont="1" applyFill="1" applyBorder="1" applyAlignment="1"/>
    <xf numFmtId="0" fontId="6" fillId="4" borderId="1" xfId="0" applyFont="1" applyFill="1" applyBorder="1" applyAlignment="1">
      <alignment horizontal="center" wrapText="1"/>
    </xf>
    <xf numFmtId="0" fontId="0" fillId="0" borderId="0" xfId="0" applyFont="1" applyAlignment="1">
      <alignment horizontal="center" vertical="center"/>
    </xf>
    <xf numFmtId="0" fontId="0" fillId="0" borderId="0" xfId="0" applyFont="1" applyAlignment="1">
      <alignment horizontal="left" vertical="center"/>
    </xf>
    <xf numFmtId="0" fontId="7" fillId="0" borderId="0" xfId="0" applyFont="1">
      <alignment vertical="center"/>
    </xf>
    <xf numFmtId="0" fontId="0" fillId="0" borderId="0" xfId="0" applyFont="1" applyAlignment="1">
      <alignment horizontal="center" vertical="center" wrapText="1"/>
    </xf>
    <xf numFmtId="0" fontId="8" fillId="0" borderId="0" xfId="8">
      <alignment vertical="center"/>
    </xf>
    <xf numFmtId="0" fontId="9" fillId="0" borderId="2" xfId="0" applyFont="1" applyFill="1" applyBorder="1" applyAlignment="1">
      <alignment horizontal="justify" vertical="center" wrapText="1"/>
    </xf>
    <xf numFmtId="0" fontId="10" fillId="0" borderId="0" xfId="8" applyFont="1" applyAlignment="1">
      <alignment vertical="center"/>
    </xf>
    <xf numFmtId="0" fontId="9" fillId="0" borderId="0" xfId="0" applyFont="1" applyFill="1" applyBorder="1" applyAlignment="1">
      <alignment horizontal="justify" vertical="center" wrapText="1"/>
    </xf>
    <xf numFmtId="0" fontId="11" fillId="0" borderId="0" xfId="0" applyFont="1" applyAlignment="1">
      <alignment horizontal="left" vertical="center" wrapText="1"/>
    </xf>
    <xf numFmtId="0" fontId="0" fillId="0" borderId="0" xfId="0" applyFont="1" applyAlignment="1">
      <alignment vertical="center" wrapText="1"/>
    </xf>
    <xf numFmtId="4" fontId="0" fillId="0" borderId="0" xfId="0" applyNumberFormat="1" applyFont="1">
      <alignment vertical="center"/>
    </xf>
    <xf numFmtId="0" fontId="6" fillId="4" borderId="2" xfId="0" applyFont="1" applyFill="1" applyBorder="1" applyAlignment="1">
      <alignment horizontal="center" wrapText="1"/>
    </xf>
    <xf numFmtId="0" fontId="10" fillId="0" borderId="0" xfId="8" applyFont="1">
      <alignment vertical="center"/>
    </xf>
    <xf numFmtId="0" fontId="10" fillId="0" borderId="0" xfId="8" applyFont="1">
      <alignment vertical="center"/>
    </xf>
    <xf numFmtId="0" fontId="0" fillId="0" borderId="0" xfId="0" applyFont="1" applyAlignment="1" quotePrefix="1">
      <alignment horizontal="left" vertical="center"/>
    </xf>
    <xf numFmtId="0" fontId="0" fillId="0" borderId="0" xfId="0"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220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56"/>
  <sheetViews>
    <sheetView tabSelected="1" zoomScale="80" zoomScaleNormal="80" topLeftCell="A2" workbookViewId="0">
      <selection activeCell="A6" sqref="A6:BN6"/>
    </sheetView>
  </sheetViews>
  <sheetFormatPr defaultColWidth="9" defaultRowHeight="15"/>
  <cols>
    <col min="1" max="1" width="8.03809523809524" customWidth="1"/>
    <col min="2" max="2" width="36.4666666666667" customWidth="1"/>
    <col min="3" max="3" width="38.6095238095238" customWidth="1"/>
    <col min="4" max="4" width="28.7142857142857" customWidth="1"/>
    <col min="5" max="5" width="16.2571428571429" customWidth="1"/>
    <col min="6" max="6" width="32.8" customWidth="1"/>
    <col min="7" max="7" width="53.5333333333333" customWidth="1"/>
    <col min="8" max="8" width="65.8380952380952" customWidth="1"/>
    <col min="9" max="9" width="100.47619047619" customWidth="1"/>
    <col min="10" max="10" width="34.4285714285714" customWidth="1"/>
    <col min="11" max="11" width="76.2857142857143" customWidth="1"/>
    <col min="12" max="12" width="22.5142857142857" customWidth="1"/>
    <col min="13" max="13" width="26.2761904761905" customWidth="1"/>
    <col min="14" max="14" width="28.1238095238095" customWidth="1"/>
    <col min="15" max="15" width="24.1047619047619" customWidth="1"/>
    <col min="16" max="16" width="68.9714285714286" customWidth="1"/>
    <col min="17" max="17" width="69.9904761904762" customWidth="1"/>
    <col min="18" max="18" width="64.0857142857143" customWidth="1"/>
    <col min="19" max="19" width="61.4761904761905" customWidth="1"/>
    <col min="20" max="20" width="70.9333333333333" customWidth="1"/>
    <col min="21" max="21" width="74.9428571428571" customWidth="1"/>
    <col min="22" max="22" width="68.9714285714286" customWidth="1"/>
    <col min="23" max="23" width="65.0476190476191" customWidth="1"/>
    <col min="24" max="24" width="67.0476190476191" customWidth="1"/>
    <col min="25" max="25" width="64.1333333333333" customWidth="1"/>
    <col min="26" max="26" width="77.3238095238095" customWidth="1"/>
    <col min="27" max="27" width="72.9523809523809" customWidth="1"/>
    <col min="28" max="28" width="83.9619047619048" customWidth="1"/>
    <col min="29" max="29" width="59.1428571428571" customWidth="1"/>
    <col min="30" max="30" width="59.5142857142857" customWidth="1"/>
    <col min="31" max="31" width="61.9714285714286" customWidth="1"/>
    <col min="32" max="32" width="60.2857142857143" customWidth="1"/>
    <col min="33" max="33" width="62.8095238095238" customWidth="1"/>
    <col min="34" max="34" width="18.8190476190476" customWidth="1"/>
    <col min="35" max="35" width="28.9238095238095" customWidth="1"/>
    <col min="36" max="36" width="30.2857142857143" customWidth="1"/>
    <col min="37" max="37" width="16.5619047619048" customWidth="1"/>
    <col min="38" max="38" width="48.3428571428571" customWidth="1"/>
    <col min="39" max="39" width="50.4857142857143" customWidth="1"/>
    <col min="40" max="40" width="36.7428571428571" customWidth="1"/>
    <col min="41" max="41" width="69.7619047619048" customWidth="1"/>
    <col min="42" max="42" width="22.8666666666667" customWidth="1"/>
    <col min="43" max="43" width="23.352380952381" customWidth="1"/>
    <col min="44" max="44" width="14.4571428571429" customWidth="1"/>
    <col min="45" max="45" width="35.3333333333333" customWidth="1"/>
    <col min="46" max="46" width="13.5619047619048" customWidth="1"/>
    <col min="47" max="47" width="17.1142857142857" customWidth="1"/>
    <col min="48" max="48" width="84.9523809523809" customWidth="1"/>
    <col min="49" max="49" width="74.5904761904762" customWidth="1"/>
    <col min="50" max="50" width="66.2380952380952" customWidth="1"/>
    <col min="51" max="51" width="71.4380952380952" customWidth="1"/>
    <col min="52" max="52" width="76.9523809523809" customWidth="1"/>
    <col min="53" max="53" width="27.1333333333333" customWidth="1"/>
    <col min="54" max="54" width="23.6952380952381" customWidth="1"/>
    <col min="55" max="55" width="55.5619047619048" customWidth="1"/>
    <col min="56" max="56" width="42.2095238095238" customWidth="1"/>
    <col min="57" max="57" width="48.7904761904762" customWidth="1"/>
    <col min="58" max="58" width="42.3238095238095" customWidth="1"/>
    <col min="59" max="59" width="63.4666666666667" customWidth="1"/>
    <col min="60" max="60" width="41.6761904761905" customWidth="1"/>
    <col min="61" max="61" width="61.6571428571429" customWidth="1"/>
    <col min="62" max="62" width="82.5047619047619" customWidth="1"/>
    <col min="63" max="63" width="73.1809523809524" customWidth="1"/>
    <col min="64" max="64" width="17.5428571428571" customWidth="1"/>
    <col min="65" max="65" width="20.0190476190476" customWidth="1"/>
    <col min="66" max="66" width="8.03809523809524" customWidth="1"/>
  </cols>
  <sheetData>
    <row r="1" hidden="1" spans="1:1">
      <c r="A1" t="s">
        <v>0</v>
      </c>
    </row>
    <row r="2" spans="1:7">
      <c r="A2" s="1" t="s">
        <v>1</v>
      </c>
      <c r="D2" s="1" t="s">
        <v>2</v>
      </c>
      <c r="G2" s="1" t="s">
        <v>3</v>
      </c>
    </row>
    <row r="3" spans="1:7">
      <c r="A3" s="16" t="s">
        <v>4</v>
      </c>
      <c r="D3" s="16" t="s">
        <v>5</v>
      </c>
      <c r="G3" s="16" t="s">
        <v>6</v>
      </c>
    </row>
    <row r="4" hidden="1" spans="1:66">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hidden="1" spans="1:66">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1">
      <c r="A6" s="1" t="s">
        <v>82</v>
      </c>
    </row>
    <row r="7" ht="25.5" spans="1:66">
      <c r="A7" s="17" t="s">
        <v>83</v>
      </c>
      <c r="B7" s="17" t="s">
        <v>84</v>
      </c>
      <c r="C7" s="17" t="s">
        <v>85</v>
      </c>
      <c r="D7" s="17" t="s">
        <v>86</v>
      </c>
      <c r="E7" s="17" t="s">
        <v>87</v>
      </c>
      <c r="F7" s="17" t="s">
        <v>88</v>
      </c>
      <c r="G7" s="17" t="s">
        <v>89</v>
      </c>
      <c r="H7" s="17" t="s">
        <v>90</v>
      </c>
      <c r="I7" s="17" t="s">
        <v>91</v>
      </c>
      <c r="J7" s="17" t="s">
        <v>92</v>
      </c>
      <c r="K7" s="17" t="s">
        <v>93</v>
      </c>
      <c r="L7" s="17" t="s">
        <v>94</v>
      </c>
      <c r="M7" s="17" t="s">
        <v>95</v>
      </c>
      <c r="N7" s="17" t="s">
        <v>96</v>
      </c>
      <c r="O7" s="17" t="s">
        <v>97</v>
      </c>
      <c r="P7" s="17" t="s">
        <v>98</v>
      </c>
      <c r="Q7" s="17" t="s">
        <v>99</v>
      </c>
      <c r="R7" s="17" t="s">
        <v>100</v>
      </c>
      <c r="S7" s="17" t="s">
        <v>101</v>
      </c>
      <c r="T7" s="17" t="s">
        <v>102</v>
      </c>
      <c r="U7" s="17" t="s">
        <v>103</v>
      </c>
      <c r="V7" s="17" t="s">
        <v>104</v>
      </c>
      <c r="W7" s="17" t="s">
        <v>105</v>
      </c>
      <c r="X7" s="17" t="s">
        <v>106</v>
      </c>
      <c r="Y7" s="17" t="s">
        <v>107</v>
      </c>
      <c r="Z7" s="17" t="s">
        <v>108</v>
      </c>
      <c r="AA7" s="17" t="s">
        <v>109</v>
      </c>
      <c r="AB7" s="17" t="s">
        <v>110</v>
      </c>
      <c r="AC7" s="17" t="s">
        <v>111</v>
      </c>
      <c r="AD7" s="17" t="s">
        <v>112</v>
      </c>
      <c r="AE7" s="17" t="s">
        <v>113</v>
      </c>
      <c r="AF7" s="17" t="s">
        <v>114</v>
      </c>
      <c r="AG7" s="17" t="s">
        <v>115</v>
      </c>
      <c r="AH7" s="17" t="s">
        <v>116</v>
      </c>
      <c r="AI7" s="17" t="s">
        <v>117</v>
      </c>
      <c r="AJ7" s="17" t="s">
        <v>118</v>
      </c>
      <c r="AK7" s="17" t="s">
        <v>119</v>
      </c>
      <c r="AL7" s="17" t="s">
        <v>120</v>
      </c>
      <c r="AM7" s="17" t="s">
        <v>121</v>
      </c>
      <c r="AN7" s="17" t="s">
        <v>122</v>
      </c>
      <c r="AO7" s="29" t="s">
        <v>123</v>
      </c>
      <c r="AP7" s="17" t="s">
        <v>124</v>
      </c>
      <c r="AQ7" s="17" t="s">
        <v>125</v>
      </c>
      <c r="AR7" s="17" t="s">
        <v>126</v>
      </c>
      <c r="AS7" s="17" t="s">
        <v>127</v>
      </c>
      <c r="AT7" s="17" t="s">
        <v>128</v>
      </c>
      <c r="AU7" s="17" t="s">
        <v>129</v>
      </c>
      <c r="AV7" s="17" t="s">
        <v>130</v>
      </c>
      <c r="AW7" s="17" t="s">
        <v>131</v>
      </c>
      <c r="AX7" s="17" t="s">
        <v>132</v>
      </c>
      <c r="AY7" s="17" t="s">
        <v>133</v>
      </c>
      <c r="AZ7" s="17" t="s">
        <v>134</v>
      </c>
      <c r="BA7" s="17" t="s">
        <v>135</v>
      </c>
      <c r="BB7" s="17" t="s">
        <v>136</v>
      </c>
      <c r="BC7" s="17" t="s">
        <v>137</v>
      </c>
      <c r="BD7" s="17" t="s">
        <v>138</v>
      </c>
      <c r="BE7" s="17" t="s">
        <v>139</v>
      </c>
      <c r="BF7" s="17" t="s">
        <v>140</v>
      </c>
      <c r="BG7" s="17" t="s">
        <v>141</v>
      </c>
      <c r="BH7" s="17" t="s">
        <v>142</v>
      </c>
      <c r="BI7" s="17" t="s">
        <v>143</v>
      </c>
      <c r="BJ7" s="17" t="s">
        <v>144</v>
      </c>
      <c r="BK7" s="17" t="s">
        <v>145</v>
      </c>
      <c r="BL7" s="17" t="s">
        <v>146</v>
      </c>
      <c r="BM7" s="17" t="s">
        <v>147</v>
      </c>
      <c r="BN7" s="17" t="s">
        <v>148</v>
      </c>
    </row>
    <row r="8" ht="29" customHeight="1" spans="1:66">
      <c r="A8" s="18">
        <v>2023</v>
      </c>
      <c r="B8" s="32" t="s">
        <v>149</v>
      </c>
      <c r="C8" s="33" t="s">
        <v>150</v>
      </c>
      <c r="D8" t="s">
        <v>151</v>
      </c>
      <c r="E8" t="s">
        <v>152</v>
      </c>
      <c r="F8" t="s">
        <v>153</v>
      </c>
      <c r="G8" s="20" t="s">
        <v>154</v>
      </c>
      <c r="H8" s="21" t="s">
        <v>155</v>
      </c>
      <c r="I8" s="22" t="s">
        <v>156</v>
      </c>
      <c r="J8" s="23" t="s">
        <v>157</v>
      </c>
      <c r="K8" s="24">
        <v>1</v>
      </c>
      <c r="L8" s="2" t="s">
        <v>158</v>
      </c>
      <c r="M8" s="2" t="s">
        <v>158</v>
      </c>
      <c r="N8" s="2" t="s">
        <v>158</v>
      </c>
      <c r="O8" s="7" t="s">
        <v>159</v>
      </c>
      <c r="P8" s="8" t="s">
        <v>158</v>
      </c>
      <c r="Q8" t="s">
        <v>160</v>
      </c>
      <c r="R8" t="s">
        <v>161</v>
      </c>
      <c r="S8" t="s">
        <v>161</v>
      </c>
      <c r="T8" t="s">
        <v>161</v>
      </c>
      <c r="U8" t="s">
        <v>162</v>
      </c>
      <c r="V8" t="s">
        <v>161</v>
      </c>
      <c r="W8" t="s">
        <v>161</v>
      </c>
      <c r="X8" t="s">
        <v>161</v>
      </c>
      <c r="Y8" t="s">
        <v>161</v>
      </c>
      <c r="Z8" t="s">
        <v>161</v>
      </c>
      <c r="AA8" t="s">
        <v>161</v>
      </c>
      <c r="AB8" t="s">
        <v>163</v>
      </c>
      <c r="AC8" t="s">
        <v>161</v>
      </c>
      <c r="AD8" t="s">
        <v>161</v>
      </c>
      <c r="AE8" t="s">
        <v>161</v>
      </c>
      <c r="AF8" t="s">
        <v>161</v>
      </c>
      <c r="AG8" t="s">
        <v>161</v>
      </c>
      <c r="AH8" s="26" t="s">
        <v>164</v>
      </c>
      <c r="AI8" s="27" t="s">
        <v>165</v>
      </c>
      <c r="AJ8" t="s">
        <v>158</v>
      </c>
      <c r="AK8" s="33" t="s">
        <v>149</v>
      </c>
      <c r="AL8" s="33" t="s">
        <v>149</v>
      </c>
      <c r="AM8" s="33" t="s">
        <v>150</v>
      </c>
      <c r="AN8" s="28">
        <v>2095562.93103448</v>
      </c>
      <c r="AO8" s="9">
        <v>2430853</v>
      </c>
      <c r="AP8" s="28">
        <v>1736323.57142857</v>
      </c>
      <c r="AQ8" s="28">
        <v>2430853</v>
      </c>
      <c r="AR8" s="27" t="s">
        <v>166</v>
      </c>
      <c r="AS8" t="s">
        <v>158</v>
      </c>
      <c r="AT8" s="27" t="s">
        <v>167</v>
      </c>
      <c r="AU8" s="27" t="s">
        <v>168</v>
      </c>
      <c r="AV8" s="28">
        <v>209556.293103448</v>
      </c>
      <c r="AW8" s="33" t="s">
        <v>149</v>
      </c>
      <c r="AX8" s="33" t="s">
        <v>150</v>
      </c>
      <c r="AY8" t="s">
        <v>169</v>
      </c>
      <c r="AZ8" t="s">
        <v>169</v>
      </c>
      <c r="BA8" t="s">
        <v>170</v>
      </c>
      <c r="BB8" t="s">
        <v>171</v>
      </c>
      <c r="BC8" s="30">
        <v>1</v>
      </c>
      <c r="BD8" s="18" t="s">
        <v>172</v>
      </c>
      <c r="BE8" s="31">
        <v>1</v>
      </c>
      <c r="BF8" t="s">
        <v>158</v>
      </c>
      <c r="BG8" t="s">
        <v>169</v>
      </c>
      <c r="BH8" t="s">
        <v>169</v>
      </c>
      <c r="BI8" t="s">
        <v>169</v>
      </c>
      <c r="BJ8" t="s">
        <v>169</v>
      </c>
      <c r="BK8" t="s">
        <v>173</v>
      </c>
      <c r="BL8" s="33" t="s">
        <v>174</v>
      </c>
      <c r="BM8" s="33" t="s">
        <v>174</v>
      </c>
      <c r="BN8" t="s">
        <v>175</v>
      </c>
    </row>
    <row r="9" ht="105" spans="1:66">
      <c r="A9" s="18">
        <v>2023</v>
      </c>
      <c r="B9" s="32" t="s">
        <v>149</v>
      </c>
      <c r="C9" s="33" t="s">
        <v>150</v>
      </c>
      <c r="D9" t="s">
        <v>151</v>
      </c>
      <c r="E9" t="s">
        <v>152</v>
      </c>
      <c r="F9" t="s">
        <v>153</v>
      </c>
      <c r="G9" s="20" t="s">
        <v>154</v>
      </c>
      <c r="H9" s="21" t="s">
        <v>155</v>
      </c>
      <c r="I9" s="22" t="s">
        <v>156</v>
      </c>
      <c r="J9" s="25" t="s">
        <v>176</v>
      </c>
      <c r="K9" s="24">
        <v>2</v>
      </c>
      <c r="L9" s="10" t="s">
        <v>177</v>
      </c>
      <c r="M9" s="2" t="s">
        <v>178</v>
      </c>
      <c r="N9" s="2" t="s">
        <v>178</v>
      </c>
      <c r="O9" s="11" t="s">
        <v>179</v>
      </c>
      <c r="P9" s="8" t="s">
        <v>158</v>
      </c>
      <c r="Q9" t="s">
        <v>160</v>
      </c>
      <c r="R9" t="s">
        <v>161</v>
      </c>
      <c r="S9" t="s">
        <v>161</v>
      </c>
      <c r="T9" t="s">
        <v>161</v>
      </c>
      <c r="U9" t="s">
        <v>162</v>
      </c>
      <c r="V9" t="s">
        <v>161</v>
      </c>
      <c r="W9" t="s">
        <v>161</v>
      </c>
      <c r="X9" t="s">
        <v>161</v>
      </c>
      <c r="Y9" t="s">
        <v>161</v>
      </c>
      <c r="Z9" t="s">
        <v>161</v>
      </c>
      <c r="AA9" t="s">
        <v>161</v>
      </c>
      <c r="AB9" t="s">
        <v>163</v>
      </c>
      <c r="AC9" t="s">
        <v>161</v>
      </c>
      <c r="AD9" t="s">
        <v>161</v>
      </c>
      <c r="AE9" t="s">
        <v>161</v>
      </c>
      <c r="AF9" t="s">
        <v>161</v>
      </c>
      <c r="AG9" t="s">
        <v>161</v>
      </c>
      <c r="AH9" s="26" t="s">
        <v>164</v>
      </c>
      <c r="AI9" s="27" t="s">
        <v>165</v>
      </c>
      <c r="AJ9" t="s">
        <v>158</v>
      </c>
      <c r="AK9" s="33" t="s">
        <v>149</v>
      </c>
      <c r="AL9" s="33" t="s">
        <v>149</v>
      </c>
      <c r="AM9" s="33" t="s">
        <v>150</v>
      </c>
      <c r="AN9" s="28">
        <v>117020.689655172</v>
      </c>
      <c r="AO9" s="12">
        <v>135744</v>
      </c>
      <c r="AP9" s="28">
        <v>96960</v>
      </c>
      <c r="AQ9" s="28">
        <v>135744</v>
      </c>
      <c r="AR9" s="27" t="s">
        <v>166</v>
      </c>
      <c r="AS9" t="s">
        <v>158</v>
      </c>
      <c r="AT9" s="27" t="s">
        <v>167</v>
      </c>
      <c r="AV9" s="28">
        <v>11702.0689655172</v>
      </c>
      <c r="AW9" s="33" t="s">
        <v>149</v>
      </c>
      <c r="AX9" s="33" t="s">
        <v>150</v>
      </c>
      <c r="AY9" t="s">
        <v>169</v>
      </c>
      <c r="AZ9" t="s">
        <v>169</v>
      </c>
      <c r="BA9" t="s">
        <v>170</v>
      </c>
      <c r="BB9" t="s">
        <v>171</v>
      </c>
      <c r="BC9" s="22">
        <v>2</v>
      </c>
      <c r="BD9" t="s">
        <v>172</v>
      </c>
      <c r="BE9" s="31">
        <v>2</v>
      </c>
      <c r="BF9" t="s">
        <v>158</v>
      </c>
      <c r="BG9" t="s">
        <v>169</v>
      </c>
      <c r="BH9" t="s">
        <v>169</v>
      </c>
      <c r="BI9" t="s">
        <v>169</v>
      </c>
      <c r="BJ9" t="s">
        <v>169</v>
      </c>
      <c r="BK9" t="s">
        <v>173</v>
      </c>
      <c r="BL9" s="33" t="s">
        <v>174</v>
      </c>
      <c r="BM9" s="33" t="s">
        <v>174</v>
      </c>
      <c r="BN9" t="s">
        <v>175</v>
      </c>
    </row>
    <row r="10" ht="105" spans="1:66">
      <c r="A10" s="18">
        <v>2023</v>
      </c>
      <c r="B10" s="32" t="s">
        <v>149</v>
      </c>
      <c r="C10" s="33" t="s">
        <v>150</v>
      </c>
      <c r="D10" t="s">
        <v>151</v>
      </c>
      <c r="E10" t="s">
        <v>152</v>
      </c>
      <c r="F10" t="s">
        <v>153</v>
      </c>
      <c r="G10" s="20" t="s">
        <v>154</v>
      </c>
      <c r="H10" s="21" t="s">
        <v>155</v>
      </c>
      <c r="I10" s="22" t="s">
        <v>156</v>
      </c>
      <c r="J10" s="25" t="s">
        <v>180</v>
      </c>
      <c r="K10" s="24">
        <v>3</v>
      </c>
      <c r="L10" s="2" t="s">
        <v>181</v>
      </c>
      <c r="M10" s="2" t="s">
        <v>182</v>
      </c>
      <c r="N10" s="2" t="s">
        <v>183</v>
      </c>
      <c r="O10" s="11" t="s">
        <v>184</v>
      </c>
      <c r="P10" s="8" t="s">
        <v>158</v>
      </c>
      <c r="Q10" t="s">
        <v>160</v>
      </c>
      <c r="R10" t="s">
        <v>161</v>
      </c>
      <c r="S10" t="s">
        <v>161</v>
      </c>
      <c r="T10" t="s">
        <v>161</v>
      </c>
      <c r="U10" t="s">
        <v>162</v>
      </c>
      <c r="V10" t="s">
        <v>161</v>
      </c>
      <c r="W10" t="s">
        <v>161</v>
      </c>
      <c r="X10" t="s">
        <v>161</v>
      </c>
      <c r="Y10" t="s">
        <v>161</v>
      </c>
      <c r="Z10" t="s">
        <v>161</v>
      </c>
      <c r="AA10" t="s">
        <v>161</v>
      </c>
      <c r="AB10" t="s">
        <v>163</v>
      </c>
      <c r="AC10" t="s">
        <v>161</v>
      </c>
      <c r="AD10" t="s">
        <v>161</v>
      </c>
      <c r="AE10" t="s">
        <v>161</v>
      </c>
      <c r="AF10" t="s">
        <v>161</v>
      </c>
      <c r="AG10" t="s">
        <v>161</v>
      </c>
      <c r="AH10" s="26" t="s">
        <v>164</v>
      </c>
      <c r="AI10" s="27" t="s">
        <v>165</v>
      </c>
      <c r="AJ10" t="s">
        <v>158</v>
      </c>
      <c r="AK10" s="33" t="s">
        <v>149</v>
      </c>
      <c r="AL10" s="33" t="s">
        <v>149</v>
      </c>
      <c r="AM10" s="33" t="s">
        <v>150</v>
      </c>
      <c r="AN10" s="28">
        <v>10574269.8103448</v>
      </c>
      <c r="AO10" s="12">
        <v>12266152.98</v>
      </c>
      <c r="AP10" s="28">
        <v>8761537.84285714</v>
      </c>
      <c r="AQ10" s="28">
        <v>12266152.98</v>
      </c>
      <c r="AR10" s="27" t="s">
        <v>166</v>
      </c>
      <c r="AS10" t="s">
        <v>158</v>
      </c>
      <c r="AT10" s="27" t="s">
        <v>167</v>
      </c>
      <c r="AV10" s="28">
        <v>1057426.98103448</v>
      </c>
      <c r="AW10" s="33" t="s">
        <v>149</v>
      </c>
      <c r="AX10" s="33" t="s">
        <v>150</v>
      </c>
      <c r="AY10" t="s">
        <v>169</v>
      </c>
      <c r="AZ10" t="s">
        <v>169</v>
      </c>
      <c r="BA10" t="s">
        <v>170</v>
      </c>
      <c r="BB10" t="s">
        <v>171</v>
      </c>
      <c r="BC10" s="22">
        <v>3</v>
      </c>
      <c r="BD10" t="s">
        <v>172</v>
      </c>
      <c r="BE10" s="31">
        <v>3</v>
      </c>
      <c r="BF10" t="s">
        <v>158</v>
      </c>
      <c r="BG10" t="s">
        <v>169</v>
      </c>
      <c r="BH10" t="s">
        <v>169</v>
      </c>
      <c r="BI10" t="s">
        <v>169</v>
      </c>
      <c r="BJ10" t="s">
        <v>169</v>
      </c>
      <c r="BK10" t="s">
        <v>173</v>
      </c>
      <c r="BL10" s="33" t="s">
        <v>174</v>
      </c>
      <c r="BM10" s="33" t="s">
        <v>174</v>
      </c>
      <c r="BN10" t="s">
        <v>175</v>
      </c>
    </row>
    <row r="11" ht="105" spans="1:66">
      <c r="A11" s="18">
        <v>2023</v>
      </c>
      <c r="B11" s="32" t="s">
        <v>149</v>
      </c>
      <c r="C11" s="33" t="s">
        <v>150</v>
      </c>
      <c r="D11" t="s">
        <v>151</v>
      </c>
      <c r="E11" t="s">
        <v>152</v>
      </c>
      <c r="F11" t="s">
        <v>153</v>
      </c>
      <c r="G11" s="20" t="s">
        <v>154</v>
      </c>
      <c r="H11" s="21" t="s">
        <v>155</v>
      </c>
      <c r="I11" s="22" t="s">
        <v>156</v>
      </c>
      <c r="J11" s="25" t="s">
        <v>180</v>
      </c>
      <c r="K11" s="24">
        <v>4</v>
      </c>
      <c r="L11" s="2" t="s">
        <v>158</v>
      </c>
      <c r="M11" s="2" t="s">
        <v>158</v>
      </c>
      <c r="N11" s="2" t="s">
        <v>158</v>
      </c>
      <c r="O11" s="11" t="s">
        <v>185</v>
      </c>
      <c r="P11" s="8" t="s">
        <v>158</v>
      </c>
      <c r="Q11" t="s">
        <v>160</v>
      </c>
      <c r="R11" t="s">
        <v>161</v>
      </c>
      <c r="S11" t="s">
        <v>161</v>
      </c>
      <c r="T11" t="s">
        <v>161</v>
      </c>
      <c r="U11" t="s">
        <v>162</v>
      </c>
      <c r="V11" t="s">
        <v>161</v>
      </c>
      <c r="W11" t="s">
        <v>161</v>
      </c>
      <c r="X11" t="s">
        <v>161</v>
      </c>
      <c r="Y11" t="s">
        <v>161</v>
      </c>
      <c r="Z11" t="s">
        <v>161</v>
      </c>
      <c r="AA11" t="s">
        <v>161</v>
      </c>
      <c r="AB11" t="s">
        <v>163</v>
      </c>
      <c r="AC11" t="s">
        <v>161</v>
      </c>
      <c r="AD11" t="s">
        <v>161</v>
      </c>
      <c r="AE11" t="s">
        <v>161</v>
      </c>
      <c r="AF11" t="s">
        <v>161</v>
      </c>
      <c r="AG11" t="s">
        <v>161</v>
      </c>
      <c r="AH11" s="26" t="s">
        <v>164</v>
      </c>
      <c r="AI11" s="27" t="s">
        <v>165</v>
      </c>
      <c r="AJ11" t="s">
        <v>158</v>
      </c>
      <c r="AK11" s="33" t="s">
        <v>149</v>
      </c>
      <c r="AL11" s="33" t="s">
        <v>149</v>
      </c>
      <c r="AM11" s="33" t="s">
        <v>150</v>
      </c>
      <c r="AN11" s="28">
        <v>54372677.0086207</v>
      </c>
      <c r="AO11" s="9">
        <v>63072305.33</v>
      </c>
      <c r="AP11" s="28">
        <v>45051646.6642857</v>
      </c>
      <c r="AQ11" s="28">
        <v>63072305.33</v>
      </c>
      <c r="AR11" s="27" t="s">
        <v>166</v>
      </c>
      <c r="AS11" t="s">
        <v>158</v>
      </c>
      <c r="AT11" s="27" t="s">
        <v>167</v>
      </c>
      <c r="AV11" s="28">
        <v>5437267.70086207</v>
      </c>
      <c r="AW11" s="33" t="s">
        <v>149</v>
      </c>
      <c r="AX11" s="33" t="s">
        <v>150</v>
      </c>
      <c r="AY11" t="s">
        <v>169</v>
      </c>
      <c r="AZ11" t="s">
        <v>169</v>
      </c>
      <c r="BA11" t="s">
        <v>170</v>
      </c>
      <c r="BB11" t="s">
        <v>171</v>
      </c>
      <c r="BC11" s="22">
        <v>4</v>
      </c>
      <c r="BD11" t="s">
        <v>172</v>
      </c>
      <c r="BE11" s="31">
        <v>4</v>
      </c>
      <c r="BF11" t="s">
        <v>158</v>
      </c>
      <c r="BG11" t="s">
        <v>169</v>
      </c>
      <c r="BH11" t="s">
        <v>169</v>
      </c>
      <c r="BI11" t="s">
        <v>169</v>
      </c>
      <c r="BJ11" t="s">
        <v>169</v>
      </c>
      <c r="BK11" t="s">
        <v>173</v>
      </c>
      <c r="BL11" s="33" t="s">
        <v>174</v>
      </c>
      <c r="BM11" s="33" t="s">
        <v>174</v>
      </c>
      <c r="BN11" t="s">
        <v>175</v>
      </c>
    </row>
    <row r="12" ht="105" spans="1:66">
      <c r="A12" s="18">
        <v>2023</v>
      </c>
      <c r="B12" s="32" t="s">
        <v>149</v>
      </c>
      <c r="C12" s="33" t="s">
        <v>150</v>
      </c>
      <c r="D12" t="s">
        <v>151</v>
      </c>
      <c r="E12" t="s">
        <v>152</v>
      </c>
      <c r="F12" t="s">
        <v>153</v>
      </c>
      <c r="G12" s="20" t="s">
        <v>154</v>
      </c>
      <c r="H12" s="21" t="s">
        <v>155</v>
      </c>
      <c r="I12" s="22" t="s">
        <v>156</v>
      </c>
      <c r="J12" s="25" t="s">
        <v>180</v>
      </c>
      <c r="K12" s="24">
        <v>5</v>
      </c>
      <c r="L12" s="2" t="s">
        <v>158</v>
      </c>
      <c r="M12" s="2" t="s">
        <v>158</v>
      </c>
      <c r="N12" s="2" t="s">
        <v>158</v>
      </c>
      <c r="O12" s="11" t="s">
        <v>186</v>
      </c>
      <c r="P12" s="8" t="s">
        <v>158</v>
      </c>
      <c r="Q12" t="s">
        <v>160</v>
      </c>
      <c r="R12" t="s">
        <v>161</v>
      </c>
      <c r="S12" t="s">
        <v>161</v>
      </c>
      <c r="T12" t="s">
        <v>161</v>
      </c>
      <c r="U12" t="s">
        <v>162</v>
      </c>
      <c r="V12" t="s">
        <v>161</v>
      </c>
      <c r="W12" t="s">
        <v>161</v>
      </c>
      <c r="X12" t="s">
        <v>161</v>
      </c>
      <c r="Y12" t="s">
        <v>161</v>
      </c>
      <c r="Z12" t="s">
        <v>161</v>
      </c>
      <c r="AA12" t="s">
        <v>161</v>
      </c>
      <c r="AB12" t="s">
        <v>163</v>
      </c>
      <c r="AC12" t="s">
        <v>161</v>
      </c>
      <c r="AD12" t="s">
        <v>161</v>
      </c>
      <c r="AE12" t="s">
        <v>161</v>
      </c>
      <c r="AF12" t="s">
        <v>161</v>
      </c>
      <c r="AG12" t="s">
        <v>161</v>
      </c>
      <c r="AH12" s="26" t="s">
        <v>164</v>
      </c>
      <c r="AI12" s="27" t="s">
        <v>165</v>
      </c>
      <c r="AJ12" t="s">
        <v>158</v>
      </c>
      <c r="AK12" s="33" t="s">
        <v>149</v>
      </c>
      <c r="AL12" s="33" t="s">
        <v>149</v>
      </c>
      <c r="AM12" s="33" t="s">
        <v>150</v>
      </c>
      <c r="AN12" s="28">
        <v>22666521.5431034</v>
      </c>
      <c r="AO12" s="12">
        <v>26293164.99</v>
      </c>
      <c r="AP12" s="28">
        <v>18780832.1357143</v>
      </c>
      <c r="AQ12" s="28">
        <v>26293164.99</v>
      </c>
      <c r="AR12" s="27" t="s">
        <v>166</v>
      </c>
      <c r="AS12" t="s">
        <v>158</v>
      </c>
      <c r="AT12" s="27" t="s">
        <v>167</v>
      </c>
      <c r="AV12" s="28">
        <v>2266652.15431035</v>
      </c>
      <c r="AW12" s="33" t="s">
        <v>149</v>
      </c>
      <c r="AX12" s="33" t="s">
        <v>150</v>
      </c>
      <c r="AY12" t="s">
        <v>169</v>
      </c>
      <c r="AZ12" t="s">
        <v>169</v>
      </c>
      <c r="BA12" t="s">
        <v>170</v>
      </c>
      <c r="BB12" t="s">
        <v>171</v>
      </c>
      <c r="BC12" s="22">
        <v>5</v>
      </c>
      <c r="BD12" t="s">
        <v>172</v>
      </c>
      <c r="BE12" s="31">
        <v>5</v>
      </c>
      <c r="BF12" t="s">
        <v>158</v>
      </c>
      <c r="BG12" t="s">
        <v>169</v>
      </c>
      <c r="BH12" t="s">
        <v>169</v>
      </c>
      <c r="BI12" t="s">
        <v>169</v>
      </c>
      <c r="BJ12" t="s">
        <v>169</v>
      </c>
      <c r="BK12" t="s">
        <v>173</v>
      </c>
      <c r="BL12" s="33" t="s">
        <v>174</v>
      </c>
      <c r="BM12" s="33" t="s">
        <v>174</v>
      </c>
      <c r="BN12" t="s">
        <v>175</v>
      </c>
    </row>
    <row r="13" ht="105" spans="1:66">
      <c r="A13" s="18">
        <v>2023</v>
      </c>
      <c r="B13" s="32" t="s">
        <v>149</v>
      </c>
      <c r="C13" s="33" t="s">
        <v>150</v>
      </c>
      <c r="D13" t="s">
        <v>151</v>
      </c>
      <c r="E13" t="s">
        <v>152</v>
      </c>
      <c r="F13" t="s">
        <v>153</v>
      </c>
      <c r="G13" s="20" t="s">
        <v>154</v>
      </c>
      <c r="H13" s="21" t="s">
        <v>155</v>
      </c>
      <c r="I13" s="22" t="s">
        <v>156</v>
      </c>
      <c r="J13" s="25" t="s">
        <v>187</v>
      </c>
      <c r="K13" s="24">
        <v>6</v>
      </c>
      <c r="L13" s="2" t="s">
        <v>188</v>
      </c>
      <c r="M13" s="2" t="s">
        <v>178</v>
      </c>
      <c r="N13" s="2" t="s">
        <v>189</v>
      </c>
      <c r="O13" s="11" t="s">
        <v>190</v>
      </c>
      <c r="P13" s="8" t="s">
        <v>158</v>
      </c>
      <c r="Q13" t="s">
        <v>160</v>
      </c>
      <c r="R13" t="s">
        <v>161</v>
      </c>
      <c r="S13" t="s">
        <v>161</v>
      </c>
      <c r="T13" t="s">
        <v>161</v>
      </c>
      <c r="U13" t="s">
        <v>162</v>
      </c>
      <c r="V13" t="s">
        <v>161</v>
      </c>
      <c r="W13" t="s">
        <v>161</v>
      </c>
      <c r="X13" t="s">
        <v>161</v>
      </c>
      <c r="Y13" t="s">
        <v>161</v>
      </c>
      <c r="Z13" t="s">
        <v>161</v>
      </c>
      <c r="AA13" t="s">
        <v>161</v>
      </c>
      <c r="AB13" t="s">
        <v>163</v>
      </c>
      <c r="AC13" t="s">
        <v>161</v>
      </c>
      <c r="AD13" t="s">
        <v>161</v>
      </c>
      <c r="AE13" t="s">
        <v>161</v>
      </c>
      <c r="AF13" t="s">
        <v>161</v>
      </c>
      <c r="AG13" t="s">
        <v>161</v>
      </c>
      <c r="AH13" s="26" t="s">
        <v>164</v>
      </c>
      <c r="AI13" s="27" t="s">
        <v>165</v>
      </c>
      <c r="AJ13" t="s">
        <v>158</v>
      </c>
      <c r="AK13" s="33" t="s">
        <v>149</v>
      </c>
      <c r="AL13" s="33" t="s">
        <v>149</v>
      </c>
      <c r="AM13" s="33" t="s">
        <v>150</v>
      </c>
      <c r="AN13" s="28">
        <v>300433.862068966</v>
      </c>
      <c r="AO13" s="9">
        <v>348503.28</v>
      </c>
      <c r="AP13" s="28">
        <v>248930.914285714</v>
      </c>
      <c r="AQ13" s="28">
        <v>348503.28</v>
      </c>
      <c r="AR13" s="27" t="s">
        <v>166</v>
      </c>
      <c r="AS13" t="s">
        <v>158</v>
      </c>
      <c r="AT13" s="27" t="s">
        <v>167</v>
      </c>
      <c r="AV13" s="28">
        <v>30043.3862068966</v>
      </c>
      <c r="AW13" s="33" t="s">
        <v>149</v>
      </c>
      <c r="AX13" s="33" t="s">
        <v>150</v>
      </c>
      <c r="AY13" t="s">
        <v>169</v>
      </c>
      <c r="AZ13" t="s">
        <v>169</v>
      </c>
      <c r="BA13" t="s">
        <v>170</v>
      </c>
      <c r="BB13" t="s">
        <v>171</v>
      </c>
      <c r="BC13" s="22">
        <v>6</v>
      </c>
      <c r="BD13" t="s">
        <v>172</v>
      </c>
      <c r="BE13" s="31">
        <v>6</v>
      </c>
      <c r="BF13" t="s">
        <v>158</v>
      </c>
      <c r="BG13" t="s">
        <v>169</v>
      </c>
      <c r="BH13" t="s">
        <v>169</v>
      </c>
      <c r="BI13" t="s">
        <v>169</v>
      </c>
      <c r="BJ13" t="s">
        <v>169</v>
      </c>
      <c r="BK13" t="s">
        <v>173</v>
      </c>
      <c r="BL13" s="33" t="s">
        <v>174</v>
      </c>
      <c r="BM13" s="33" t="s">
        <v>174</v>
      </c>
      <c r="BN13" t="s">
        <v>175</v>
      </c>
    </row>
    <row r="14" ht="105" spans="1:66">
      <c r="A14" s="18">
        <v>2023</v>
      </c>
      <c r="B14" s="32" t="s">
        <v>149</v>
      </c>
      <c r="C14" s="33" t="s">
        <v>150</v>
      </c>
      <c r="D14" t="s">
        <v>151</v>
      </c>
      <c r="E14" t="s">
        <v>152</v>
      </c>
      <c r="F14" t="s">
        <v>153</v>
      </c>
      <c r="G14" s="20" t="s">
        <v>154</v>
      </c>
      <c r="H14" s="21" t="s">
        <v>155</v>
      </c>
      <c r="I14" s="22" t="s">
        <v>156</v>
      </c>
      <c r="J14" s="25" t="s">
        <v>191</v>
      </c>
      <c r="K14" s="24">
        <v>7</v>
      </c>
      <c r="L14" s="2" t="s">
        <v>158</v>
      </c>
      <c r="M14" s="2" t="s">
        <v>158</v>
      </c>
      <c r="N14" s="2" t="s">
        <v>158</v>
      </c>
      <c r="O14" s="11" t="s">
        <v>192</v>
      </c>
      <c r="P14" s="8" t="s">
        <v>158</v>
      </c>
      <c r="Q14" t="s">
        <v>160</v>
      </c>
      <c r="R14" t="s">
        <v>161</v>
      </c>
      <c r="S14" t="s">
        <v>161</v>
      </c>
      <c r="T14" t="s">
        <v>161</v>
      </c>
      <c r="U14" t="s">
        <v>162</v>
      </c>
      <c r="V14" t="s">
        <v>161</v>
      </c>
      <c r="W14" t="s">
        <v>161</v>
      </c>
      <c r="X14" t="s">
        <v>161</v>
      </c>
      <c r="Y14" t="s">
        <v>161</v>
      </c>
      <c r="Z14" t="s">
        <v>161</v>
      </c>
      <c r="AA14" t="s">
        <v>161</v>
      </c>
      <c r="AB14" t="s">
        <v>163</v>
      </c>
      <c r="AC14" t="s">
        <v>161</v>
      </c>
      <c r="AD14" t="s">
        <v>161</v>
      </c>
      <c r="AE14" t="s">
        <v>161</v>
      </c>
      <c r="AF14" t="s">
        <v>161</v>
      </c>
      <c r="AG14" t="s">
        <v>161</v>
      </c>
      <c r="AH14" s="26" t="s">
        <v>164</v>
      </c>
      <c r="AI14" s="27" t="s">
        <v>165</v>
      </c>
      <c r="AJ14" t="s">
        <v>158</v>
      </c>
      <c r="AK14" s="33" t="s">
        <v>149</v>
      </c>
      <c r="AL14" s="33" t="s">
        <v>149</v>
      </c>
      <c r="AM14" s="33" t="s">
        <v>150</v>
      </c>
      <c r="AN14" s="28">
        <v>998929.275862069</v>
      </c>
      <c r="AO14" s="12">
        <v>1158757.96</v>
      </c>
      <c r="AP14" s="28">
        <v>827684.257142857</v>
      </c>
      <c r="AQ14" s="28">
        <v>1158757.96</v>
      </c>
      <c r="AR14" s="27" t="s">
        <v>166</v>
      </c>
      <c r="AS14" t="s">
        <v>158</v>
      </c>
      <c r="AT14" s="27" t="s">
        <v>167</v>
      </c>
      <c r="AV14" s="28">
        <v>99892.9275862069</v>
      </c>
      <c r="AW14" s="33" t="s">
        <v>149</v>
      </c>
      <c r="AX14" s="33" t="s">
        <v>150</v>
      </c>
      <c r="AY14" t="s">
        <v>169</v>
      </c>
      <c r="AZ14" t="s">
        <v>169</v>
      </c>
      <c r="BA14" t="s">
        <v>170</v>
      </c>
      <c r="BB14" t="s">
        <v>171</v>
      </c>
      <c r="BC14" s="22">
        <v>7</v>
      </c>
      <c r="BD14" t="s">
        <v>172</v>
      </c>
      <c r="BE14" s="31">
        <v>7</v>
      </c>
      <c r="BF14" t="s">
        <v>158</v>
      </c>
      <c r="BG14" t="s">
        <v>169</v>
      </c>
      <c r="BH14" t="s">
        <v>169</v>
      </c>
      <c r="BI14" t="s">
        <v>169</v>
      </c>
      <c r="BJ14" t="s">
        <v>169</v>
      </c>
      <c r="BK14" t="s">
        <v>173</v>
      </c>
      <c r="BL14" s="33" t="s">
        <v>174</v>
      </c>
      <c r="BM14" s="33" t="s">
        <v>174</v>
      </c>
      <c r="BN14" t="s">
        <v>175</v>
      </c>
    </row>
    <row r="15" ht="105" spans="1:66">
      <c r="A15" s="18">
        <v>2023</v>
      </c>
      <c r="B15" s="32" t="s">
        <v>149</v>
      </c>
      <c r="C15" s="33" t="s">
        <v>150</v>
      </c>
      <c r="D15" t="s">
        <v>151</v>
      </c>
      <c r="E15" t="s">
        <v>152</v>
      </c>
      <c r="F15" t="s">
        <v>153</v>
      </c>
      <c r="G15" s="20" t="s">
        <v>154</v>
      </c>
      <c r="H15" s="21" t="s">
        <v>155</v>
      </c>
      <c r="I15" s="22" t="s">
        <v>156</v>
      </c>
      <c r="J15" s="25" t="s">
        <v>193</v>
      </c>
      <c r="K15" s="24">
        <v>8</v>
      </c>
      <c r="L15" s="2" t="s">
        <v>158</v>
      </c>
      <c r="M15" s="2" t="s">
        <v>158</v>
      </c>
      <c r="N15" s="2" t="s">
        <v>158</v>
      </c>
      <c r="O15" s="11" t="s">
        <v>194</v>
      </c>
      <c r="P15" s="8" t="s">
        <v>158</v>
      </c>
      <c r="Q15" t="s">
        <v>160</v>
      </c>
      <c r="R15" t="s">
        <v>161</v>
      </c>
      <c r="S15" t="s">
        <v>161</v>
      </c>
      <c r="T15" t="s">
        <v>161</v>
      </c>
      <c r="U15" t="s">
        <v>162</v>
      </c>
      <c r="V15" t="s">
        <v>161</v>
      </c>
      <c r="W15" t="s">
        <v>161</v>
      </c>
      <c r="X15" t="s">
        <v>161</v>
      </c>
      <c r="Y15" t="s">
        <v>161</v>
      </c>
      <c r="Z15" t="s">
        <v>161</v>
      </c>
      <c r="AA15" t="s">
        <v>161</v>
      </c>
      <c r="AB15" t="s">
        <v>163</v>
      </c>
      <c r="AC15" t="s">
        <v>161</v>
      </c>
      <c r="AD15" t="s">
        <v>161</v>
      </c>
      <c r="AE15" t="s">
        <v>161</v>
      </c>
      <c r="AF15" t="s">
        <v>161</v>
      </c>
      <c r="AG15" t="s">
        <v>161</v>
      </c>
      <c r="AH15" s="26" t="s">
        <v>164</v>
      </c>
      <c r="AI15" s="27" t="s">
        <v>165</v>
      </c>
      <c r="AJ15" t="s">
        <v>158</v>
      </c>
      <c r="AK15" s="33" t="s">
        <v>149</v>
      </c>
      <c r="AL15" s="33" t="s">
        <v>149</v>
      </c>
      <c r="AM15" s="33" t="s">
        <v>150</v>
      </c>
      <c r="AN15" s="28">
        <v>2690289.07758621</v>
      </c>
      <c r="AO15" s="12">
        <v>3120735.33</v>
      </c>
      <c r="AP15" s="28">
        <v>2229096.66428571</v>
      </c>
      <c r="AQ15" s="28">
        <v>3120735.33</v>
      </c>
      <c r="AR15" s="27" t="s">
        <v>166</v>
      </c>
      <c r="AS15" t="s">
        <v>158</v>
      </c>
      <c r="AT15" s="27" t="s">
        <v>167</v>
      </c>
      <c r="AV15" s="28">
        <v>269028.907758621</v>
      </c>
      <c r="AW15" s="33" t="s">
        <v>149</v>
      </c>
      <c r="AX15" s="33" t="s">
        <v>150</v>
      </c>
      <c r="AY15" t="s">
        <v>169</v>
      </c>
      <c r="AZ15" t="s">
        <v>169</v>
      </c>
      <c r="BA15" t="s">
        <v>170</v>
      </c>
      <c r="BB15" t="s">
        <v>171</v>
      </c>
      <c r="BC15" s="22">
        <v>8</v>
      </c>
      <c r="BD15" t="s">
        <v>172</v>
      </c>
      <c r="BE15" s="31">
        <v>8</v>
      </c>
      <c r="BF15" t="s">
        <v>158</v>
      </c>
      <c r="BG15" t="s">
        <v>169</v>
      </c>
      <c r="BH15" t="s">
        <v>169</v>
      </c>
      <c r="BI15" t="s">
        <v>169</v>
      </c>
      <c r="BJ15" t="s">
        <v>169</v>
      </c>
      <c r="BK15" t="s">
        <v>173</v>
      </c>
      <c r="BL15" s="33" t="s">
        <v>174</v>
      </c>
      <c r="BM15" s="33" t="s">
        <v>174</v>
      </c>
      <c r="BN15" t="s">
        <v>175</v>
      </c>
    </row>
    <row r="16" ht="105" spans="1:66">
      <c r="A16" s="18">
        <v>2023</v>
      </c>
      <c r="B16" s="32" t="s">
        <v>149</v>
      </c>
      <c r="C16" s="33" t="s">
        <v>150</v>
      </c>
      <c r="D16" t="s">
        <v>151</v>
      </c>
      <c r="E16" t="s">
        <v>152</v>
      </c>
      <c r="F16" t="s">
        <v>153</v>
      </c>
      <c r="G16" s="20" t="s">
        <v>154</v>
      </c>
      <c r="H16" s="21" t="s">
        <v>155</v>
      </c>
      <c r="I16" s="22" t="s">
        <v>156</v>
      </c>
      <c r="J16" s="25" t="s">
        <v>195</v>
      </c>
      <c r="K16" s="24">
        <v>9</v>
      </c>
      <c r="L16" s="2" t="s">
        <v>196</v>
      </c>
      <c r="M16" s="2" t="s">
        <v>197</v>
      </c>
      <c r="N16" s="2" t="s">
        <v>198</v>
      </c>
      <c r="O16" s="11" t="s">
        <v>199</v>
      </c>
      <c r="P16" s="8" t="s">
        <v>158</v>
      </c>
      <c r="Q16" t="s">
        <v>160</v>
      </c>
      <c r="R16" t="s">
        <v>161</v>
      </c>
      <c r="S16" t="s">
        <v>161</v>
      </c>
      <c r="T16" t="s">
        <v>161</v>
      </c>
      <c r="U16" t="s">
        <v>162</v>
      </c>
      <c r="V16" t="s">
        <v>161</v>
      </c>
      <c r="W16" t="s">
        <v>161</v>
      </c>
      <c r="X16" t="s">
        <v>161</v>
      </c>
      <c r="Y16" t="s">
        <v>161</v>
      </c>
      <c r="Z16" t="s">
        <v>161</v>
      </c>
      <c r="AA16" t="s">
        <v>161</v>
      </c>
      <c r="AB16" t="s">
        <v>163</v>
      </c>
      <c r="AC16" t="s">
        <v>161</v>
      </c>
      <c r="AD16" t="s">
        <v>161</v>
      </c>
      <c r="AE16" t="s">
        <v>161</v>
      </c>
      <c r="AF16" t="s">
        <v>161</v>
      </c>
      <c r="AG16" t="s">
        <v>161</v>
      </c>
      <c r="AH16" s="26" t="s">
        <v>164</v>
      </c>
      <c r="AI16" s="27" t="s">
        <v>165</v>
      </c>
      <c r="AJ16" t="s">
        <v>158</v>
      </c>
      <c r="AK16" s="33" t="s">
        <v>149</v>
      </c>
      <c r="AL16" s="33" t="s">
        <v>149</v>
      </c>
      <c r="AM16" s="33" t="s">
        <v>150</v>
      </c>
      <c r="AN16" s="28">
        <v>1724137.93103448</v>
      </c>
      <c r="AO16" s="12">
        <v>2000000</v>
      </c>
      <c r="AP16" s="28">
        <v>1428571.42857143</v>
      </c>
      <c r="AQ16" s="28">
        <v>2000000</v>
      </c>
      <c r="AR16" s="27" t="s">
        <v>166</v>
      </c>
      <c r="AS16" t="s">
        <v>158</v>
      </c>
      <c r="AT16" s="27" t="s">
        <v>167</v>
      </c>
      <c r="AV16" s="28">
        <v>172413.793103448</v>
      </c>
      <c r="AW16" s="33" t="s">
        <v>149</v>
      </c>
      <c r="AX16" s="33" t="s">
        <v>150</v>
      </c>
      <c r="AY16" t="s">
        <v>169</v>
      </c>
      <c r="AZ16" t="s">
        <v>169</v>
      </c>
      <c r="BA16" t="s">
        <v>170</v>
      </c>
      <c r="BB16" t="s">
        <v>171</v>
      </c>
      <c r="BC16" s="22">
        <v>9</v>
      </c>
      <c r="BD16" t="s">
        <v>172</v>
      </c>
      <c r="BE16" s="31">
        <v>9</v>
      </c>
      <c r="BF16" t="s">
        <v>158</v>
      </c>
      <c r="BG16" t="s">
        <v>169</v>
      </c>
      <c r="BH16" t="s">
        <v>169</v>
      </c>
      <c r="BI16" t="s">
        <v>169</v>
      </c>
      <c r="BJ16" t="s">
        <v>169</v>
      </c>
      <c r="BK16" t="s">
        <v>173</v>
      </c>
      <c r="BL16" s="33" t="s">
        <v>174</v>
      </c>
      <c r="BM16" s="33" t="s">
        <v>174</v>
      </c>
      <c r="BN16" t="s">
        <v>175</v>
      </c>
    </row>
    <row r="17" ht="105" spans="1:66">
      <c r="A17" s="18">
        <v>2023</v>
      </c>
      <c r="B17" s="32" t="s">
        <v>149</v>
      </c>
      <c r="C17" s="33" t="s">
        <v>150</v>
      </c>
      <c r="D17" t="s">
        <v>151</v>
      </c>
      <c r="E17" t="s">
        <v>152</v>
      </c>
      <c r="F17" t="s">
        <v>153</v>
      </c>
      <c r="G17" s="20" t="s">
        <v>154</v>
      </c>
      <c r="H17" s="21" t="s">
        <v>155</v>
      </c>
      <c r="I17" s="22" t="s">
        <v>156</v>
      </c>
      <c r="J17" s="25" t="s">
        <v>195</v>
      </c>
      <c r="K17" s="24">
        <v>10</v>
      </c>
      <c r="L17" s="2" t="s">
        <v>158</v>
      </c>
      <c r="M17" s="2" t="s">
        <v>158</v>
      </c>
      <c r="N17" s="2" t="s">
        <v>158</v>
      </c>
      <c r="O17" s="11" t="s">
        <v>200</v>
      </c>
      <c r="P17" s="8" t="s">
        <v>158</v>
      </c>
      <c r="Q17" t="s">
        <v>160</v>
      </c>
      <c r="R17" t="s">
        <v>161</v>
      </c>
      <c r="S17" t="s">
        <v>161</v>
      </c>
      <c r="T17" t="s">
        <v>161</v>
      </c>
      <c r="U17" t="s">
        <v>162</v>
      </c>
      <c r="V17" t="s">
        <v>161</v>
      </c>
      <c r="W17" t="s">
        <v>161</v>
      </c>
      <c r="X17" t="s">
        <v>161</v>
      </c>
      <c r="Y17" t="s">
        <v>161</v>
      </c>
      <c r="Z17" t="s">
        <v>161</v>
      </c>
      <c r="AA17" t="s">
        <v>161</v>
      </c>
      <c r="AB17" t="s">
        <v>163</v>
      </c>
      <c r="AC17" t="s">
        <v>161</v>
      </c>
      <c r="AD17" t="s">
        <v>161</v>
      </c>
      <c r="AE17" t="s">
        <v>161</v>
      </c>
      <c r="AF17" t="s">
        <v>161</v>
      </c>
      <c r="AG17" t="s">
        <v>161</v>
      </c>
      <c r="AH17" s="26" t="s">
        <v>164</v>
      </c>
      <c r="AI17" s="27" t="s">
        <v>165</v>
      </c>
      <c r="AJ17" t="s">
        <v>158</v>
      </c>
      <c r="AK17" s="33" t="s">
        <v>149</v>
      </c>
      <c r="AL17" s="33" t="s">
        <v>149</v>
      </c>
      <c r="AM17" s="33" t="s">
        <v>150</v>
      </c>
      <c r="AN17" s="28">
        <v>142992</v>
      </c>
      <c r="AO17" s="12">
        <v>165870.72</v>
      </c>
      <c r="AP17" s="28">
        <v>118479.085714286</v>
      </c>
      <c r="AQ17" s="28">
        <v>165870.72</v>
      </c>
      <c r="AR17" s="27" t="s">
        <v>166</v>
      </c>
      <c r="AS17" t="s">
        <v>158</v>
      </c>
      <c r="AT17" s="27" t="s">
        <v>167</v>
      </c>
      <c r="AV17" s="28">
        <v>14299.2</v>
      </c>
      <c r="AW17" s="33" t="s">
        <v>149</v>
      </c>
      <c r="AX17" s="33" t="s">
        <v>150</v>
      </c>
      <c r="AY17" t="s">
        <v>169</v>
      </c>
      <c r="AZ17" t="s">
        <v>169</v>
      </c>
      <c r="BA17" t="s">
        <v>170</v>
      </c>
      <c r="BB17" t="s">
        <v>171</v>
      </c>
      <c r="BC17" s="22">
        <v>10</v>
      </c>
      <c r="BD17" t="s">
        <v>172</v>
      </c>
      <c r="BE17" s="31">
        <v>10</v>
      </c>
      <c r="BF17" t="s">
        <v>158</v>
      </c>
      <c r="BG17" t="s">
        <v>169</v>
      </c>
      <c r="BH17" t="s">
        <v>169</v>
      </c>
      <c r="BI17" t="s">
        <v>169</v>
      </c>
      <c r="BJ17" t="s">
        <v>169</v>
      </c>
      <c r="BK17" t="s">
        <v>173</v>
      </c>
      <c r="BL17" s="33" t="s">
        <v>174</v>
      </c>
      <c r="BM17" s="33" t="s">
        <v>174</v>
      </c>
      <c r="BN17" t="s">
        <v>175</v>
      </c>
    </row>
    <row r="18" ht="105" spans="1:66">
      <c r="A18" s="18">
        <v>2023</v>
      </c>
      <c r="B18" s="32" t="s">
        <v>149</v>
      </c>
      <c r="C18" s="33" t="s">
        <v>150</v>
      </c>
      <c r="D18" t="s">
        <v>151</v>
      </c>
      <c r="E18" t="s">
        <v>152</v>
      </c>
      <c r="F18" t="s">
        <v>153</v>
      </c>
      <c r="G18" s="20" t="s">
        <v>154</v>
      </c>
      <c r="H18" s="21" t="s">
        <v>155</v>
      </c>
      <c r="I18" s="22" t="s">
        <v>156</v>
      </c>
      <c r="J18" s="25" t="s">
        <v>195</v>
      </c>
      <c r="K18" s="24">
        <v>11</v>
      </c>
      <c r="L18" s="2" t="s">
        <v>158</v>
      </c>
      <c r="M18" s="2" t="s">
        <v>158</v>
      </c>
      <c r="N18" s="2" t="s">
        <v>158</v>
      </c>
      <c r="O18" s="11" t="s">
        <v>201</v>
      </c>
      <c r="P18" s="8" t="s">
        <v>158</v>
      </c>
      <c r="Q18" t="s">
        <v>160</v>
      </c>
      <c r="R18" t="s">
        <v>161</v>
      </c>
      <c r="S18" t="s">
        <v>161</v>
      </c>
      <c r="T18" t="s">
        <v>161</v>
      </c>
      <c r="U18" t="s">
        <v>162</v>
      </c>
      <c r="V18" t="s">
        <v>161</v>
      </c>
      <c r="W18" t="s">
        <v>161</v>
      </c>
      <c r="X18" t="s">
        <v>161</v>
      </c>
      <c r="Y18" t="s">
        <v>161</v>
      </c>
      <c r="Z18" t="s">
        <v>161</v>
      </c>
      <c r="AA18" t="s">
        <v>161</v>
      </c>
      <c r="AB18" t="s">
        <v>163</v>
      </c>
      <c r="AC18" t="s">
        <v>161</v>
      </c>
      <c r="AD18" t="s">
        <v>161</v>
      </c>
      <c r="AE18" t="s">
        <v>161</v>
      </c>
      <c r="AF18" t="s">
        <v>161</v>
      </c>
      <c r="AG18" t="s">
        <v>161</v>
      </c>
      <c r="AH18" s="26" t="s">
        <v>164</v>
      </c>
      <c r="AI18" s="27" t="s">
        <v>165</v>
      </c>
      <c r="AJ18" t="s">
        <v>158</v>
      </c>
      <c r="AK18" s="33" t="s">
        <v>149</v>
      </c>
      <c r="AL18" s="33" t="s">
        <v>149</v>
      </c>
      <c r="AM18" s="33" t="s">
        <v>150</v>
      </c>
      <c r="AN18" s="28">
        <v>7259518.77586207</v>
      </c>
      <c r="AO18" s="12">
        <v>8421041.78</v>
      </c>
      <c r="AP18" s="28">
        <v>6015029.84285714</v>
      </c>
      <c r="AQ18" s="28">
        <v>8421041.78</v>
      </c>
      <c r="AR18" s="27" t="s">
        <v>166</v>
      </c>
      <c r="AS18" t="s">
        <v>158</v>
      </c>
      <c r="AT18" s="27" t="s">
        <v>167</v>
      </c>
      <c r="AV18" s="28">
        <v>725951.877586207</v>
      </c>
      <c r="AW18" s="33" t="s">
        <v>149</v>
      </c>
      <c r="AX18" s="33" t="s">
        <v>150</v>
      </c>
      <c r="AY18" t="s">
        <v>169</v>
      </c>
      <c r="AZ18" t="s">
        <v>169</v>
      </c>
      <c r="BA18" t="s">
        <v>170</v>
      </c>
      <c r="BB18" t="s">
        <v>171</v>
      </c>
      <c r="BC18" s="22">
        <v>11</v>
      </c>
      <c r="BD18" t="s">
        <v>172</v>
      </c>
      <c r="BE18" s="31">
        <v>11</v>
      </c>
      <c r="BF18" t="s">
        <v>158</v>
      </c>
      <c r="BG18" t="s">
        <v>169</v>
      </c>
      <c r="BH18" t="s">
        <v>169</v>
      </c>
      <c r="BI18" t="s">
        <v>169</v>
      </c>
      <c r="BJ18" t="s">
        <v>169</v>
      </c>
      <c r="BK18" t="s">
        <v>173</v>
      </c>
      <c r="BL18" s="33" t="s">
        <v>174</v>
      </c>
      <c r="BM18" s="33" t="s">
        <v>174</v>
      </c>
      <c r="BN18" t="s">
        <v>175</v>
      </c>
    </row>
    <row r="19" ht="105" spans="1:66">
      <c r="A19" s="18">
        <v>2023</v>
      </c>
      <c r="B19" s="32" t="s">
        <v>149</v>
      </c>
      <c r="C19" s="33" t="s">
        <v>150</v>
      </c>
      <c r="D19" t="s">
        <v>151</v>
      </c>
      <c r="E19" t="s">
        <v>152</v>
      </c>
      <c r="F19" t="s">
        <v>153</v>
      </c>
      <c r="G19" s="20" t="s">
        <v>154</v>
      </c>
      <c r="H19" s="21" t="s">
        <v>155</v>
      </c>
      <c r="I19" s="22" t="s">
        <v>156</v>
      </c>
      <c r="J19" s="25" t="s">
        <v>202</v>
      </c>
      <c r="K19" s="24">
        <v>12</v>
      </c>
      <c r="L19" s="2" t="s">
        <v>158</v>
      </c>
      <c r="M19" s="2" t="s">
        <v>158</v>
      </c>
      <c r="N19" s="2" t="s">
        <v>158</v>
      </c>
      <c r="O19" s="9" t="s">
        <v>203</v>
      </c>
      <c r="P19" s="8" t="s">
        <v>158</v>
      </c>
      <c r="Q19" t="s">
        <v>160</v>
      </c>
      <c r="R19" t="s">
        <v>161</v>
      </c>
      <c r="S19" t="s">
        <v>161</v>
      </c>
      <c r="T19" t="s">
        <v>161</v>
      </c>
      <c r="U19" t="s">
        <v>162</v>
      </c>
      <c r="V19" t="s">
        <v>161</v>
      </c>
      <c r="W19" t="s">
        <v>161</v>
      </c>
      <c r="X19" t="s">
        <v>161</v>
      </c>
      <c r="Y19" t="s">
        <v>161</v>
      </c>
      <c r="Z19" t="s">
        <v>161</v>
      </c>
      <c r="AA19" t="s">
        <v>161</v>
      </c>
      <c r="AB19" t="s">
        <v>163</v>
      </c>
      <c r="AC19" t="s">
        <v>161</v>
      </c>
      <c r="AD19" t="s">
        <v>161</v>
      </c>
      <c r="AE19" t="s">
        <v>161</v>
      </c>
      <c r="AF19" t="s">
        <v>161</v>
      </c>
      <c r="AG19" t="s">
        <v>161</v>
      </c>
      <c r="AH19" s="26" t="s">
        <v>164</v>
      </c>
      <c r="AI19" s="27" t="s">
        <v>165</v>
      </c>
      <c r="AJ19" t="s">
        <v>158</v>
      </c>
      <c r="AK19" s="33" t="s">
        <v>149</v>
      </c>
      <c r="AL19" s="33" t="s">
        <v>149</v>
      </c>
      <c r="AM19" s="33" t="s">
        <v>150</v>
      </c>
      <c r="AN19" s="28">
        <v>1084510.03448276</v>
      </c>
      <c r="AO19" s="12">
        <v>1258031.64</v>
      </c>
      <c r="AP19" s="28">
        <v>898594.028571428</v>
      </c>
      <c r="AQ19" s="28">
        <v>1258031.64</v>
      </c>
      <c r="AR19" s="27" t="s">
        <v>166</v>
      </c>
      <c r="AS19" t="s">
        <v>158</v>
      </c>
      <c r="AT19" s="27" t="s">
        <v>167</v>
      </c>
      <c r="AV19" s="28">
        <v>108451.003448276</v>
      </c>
      <c r="AW19" s="33" t="s">
        <v>149</v>
      </c>
      <c r="AX19" s="33" t="s">
        <v>150</v>
      </c>
      <c r="AY19" t="s">
        <v>169</v>
      </c>
      <c r="AZ19" t="s">
        <v>169</v>
      </c>
      <c r="BA19" t="s">
        <v>170</v>
      </c>
      <c r="BB19" t="s">
        <v>171</v>
      </c>
      <c r="BC19" s="22">
        <v>12</v>
      </c>
      <c r="BD19" t="s">
        <v>172</v>
      </c>
      <c r="BE19" s="31">
        <v>12</v>
      </c>
      <c r="BF19" t="s">
        <v>158</v>
      </c>
      <c r="BG19" t="s">
        <v>169</v>
      </c>
      <c r="BH19" t="s">
        <v>169</v>
      </c>
      <c r="BI19" t="s">
        <v>169</v>
      </c>
      <c r="BJ19" t="s">
        <v>169</v>
      </c>
      <c r="BK19" t="s">
        <v>173</v>
      </c>
      <c r="BL19" s="33" t="s">
        <v>174</v>
      </c>
      <c r="BM19" s="33" t="s">
        <v>174</v>
      </c>
      <c r="BN19" t="s">
        <v>175</v>
      </c>
    </row>
    <row r="20" ht="105" spans="1:66">
      <c r="A20" s="18">
        <v>2023</v>
      </c>
      <c r="B20" s="32" t="s">
        <v>149</v>
      </c>
      <c r="C20" s="33" t="s">
        <v>150</v>
      </c>
      <c r="D20" t="s">
        <v>151</v>
      </c>
      <c r="E20" t="s">
        <v>152</v>
      </c>
      <c r="F20" t="s">
        <v>153</v>
      </c>
      <c r="G20" s="20" t="s">
        <v>154</v>
      </c>
      <c r="H20" s="21" t="s">
        <v>155</v>
      </c>
      <c r="I20" s="22" t="s">
        <v>156</v>
      </c>
      <c r="J20" s="25" t="s">
        <v>204</v>
      </c>
      <c r="K20" s="24">
        <v>13</v>
      </c>
      <c r="L20" s="2" t="s">
        <v>158</v>
      </c>
      <c r="M20" s="2" t="s">
        <v>158</v>
      </c>
      <c r="N20" s="2" t="s">
        <v>158</v>
      </c>
      <c r="O20" s="13" t="s">
        <v>205</v>
      </c>
      <c r="P20" s="8" t="s">
        <v>158</v>
      </c>
      <c r="Q20" t="s">
        <v>160</v>
      </c>
      <c r="R20" t="s">
        <v>161</v>
      </c>
      <c r="S20" t="s">
        <v>161</v>
      </c>
      <c r="T20" t="s">
        <v>161</v>
      </c>
      <c r="U20" t="s">
        <v>162</v>
      </c>
      <c r="V20" t="s">
        <v>161</v>
      </c>
      <c r="W20" t="s">
        <v>161</v>
      </c>
      <c r="X20" t="s">
        <v>161</v>
      </c>
      <c r="Y20" t="s">
        <v>161</v>
      </c>
      <c r="Z20" t="s">
        <v>161</v>
      </c>
      <c r="AA20" t="s">
        <v>161</v>
      </c>
      <c r="AB20" t="s">
        <v>163</v>
      </c>
      <c r="AC20" t="s">
        <v>161</v>
      </c>
      <c r="AD20" t="s">
        <v>161</v>
      </c>
      <c r="AE20" t="s">
        <v>161</v>
      </c>
      <c r="AF20" t="s">
        <v>161</v>
      </c>
      <c r="AG20" t="s">
        <v>161</v>
      </c>
      <c r="AH20" s="26" t="s">
        <v>164</v>
      </c>
      <c r="AI20" s="27" t="s">
        <v>165</v>
      </c>
      <c r="AJ20" t="s">
        <v>158</v>
      </c>
      <c r="AK20" s="33" t="s">
        <v>149</v>
      </c>
      <c r="AL20" s="33" t="s">
        <v>149</v>
      </c>
      <c r="AM20" s="33" t="s">
        <v>150</v>
      </c>
      <c r="AN20" s="28">
        <v>85344.8275862069</v>
      </c>
      <c r="AO20" s="9">
        <v>99000</v>
      </c>
      <c r="AP20" s="28">
        <v>70714.2857142857</v>
      </c>
      <c r="AQ20" s="28">
        <v>99000</v>
      </c>
      <c r="AR20" s="27" t="s">
        <v>166</v>
      </c>
      <c r="AS20" t="s">
        <v>158</v>
      </c>
      <c r="AT20" s="27" t="s">
        <v>167</v>
      </c>
      <c r="AV20" s="28">
        <v>8534.48275862069</v>
      </c>
      <c r="AW20" s="33" t="s">
        <v>149</v>
      </c>
      <c r="AX20" s="33" t="s">
        <v>150</v>
      </c>
      <c r="AY20" t="s">
        <v>169</v>
      </c>
      <c r="AZ20" t="s">
        <v>169</v>
      </c>
      <c r="BA20" t="s">
        <v>170</v>
      </c>
      <c r="BB20" t="s">
        <v>171</v>
      </c>
      <c r="BC20" s="22">
        <v>13</v>
      </c>
      <c r="BD20" t="s">
        <v>172</v>
      </c>
      <c r="BE20" s="31">
        <v>13</v>
      </c>
      <c r="BF20" t="s">
        <v>158</v>
      </c>
      <c r="BG20" t="s">
        <v>169</v>
      </c>
      <c r="BH20" t="s">
        <v>169</v>
      </c>
      <c r="BI20" t="s">
        <v>169</v>
      </c>
      <c r="BJ20" t="s">
        <v>169</v>
      </c>
      <c r="BK20" t="s">
        <v>173</v>
      </c>
      <c r="BL20" s="33" t="s">
        <v>174</v>
      </c>
      <c r="BM20" s="33" t="s">
        <v>174</v>
      </c>
      <c r="BN20" t="s">
        <v>175</v>
      </c>
    </row>
    <row r="21" ht="105" spans="1:66">
      <c r="A21" s="18">
        <v>2023</v>
      </c>
      <c r="B21" s="32" t="s">
        <v>149</v>
      </c>
      <c r="C21" s="33" t="s">
        <v>150</v>
      </c>
      <c r="D21" t="s">
        <v>151</v>
      </c>
      <c r="E21" t="s">
        <v>152</v>
      </c>
      <c r="F21" t="s">
        <v>153</v>
      </c>
      <c r="G21" s="20" t="s">
        <v>154</v>
      </c>
      <c r="H21" s="21" t="s">
        <v>155</v>
      </c>
      <c r="I21" s="22" t="s">
        <v>156</v>
      </c>
      <c r="J21" s="25" t="s">
        <v>206</v>
      </c>
      <c r="K21" s="24">
        <v>14</v>
      </c>
      <c r="L21" s="2" t="s">
        <v>158</v>
      </c>
      <c r="M21" s="2" t="s">
        <v>158</v>
      </c>
      <c r="N21" s="2" t="s">
        <v>158</v>
      </c>
      <c r="O21" s="11" t="s">
        <v>207</v>
      </c>
      <c r="P21" s="8" t="s">
        <v>158</v>
      </c>
      <c r="Q21" t="s">
        <v>160</v>
      </c>
      <c r="R21" t="s">
        <v>161</v>
      </c>
      <c r="S21" t="s">
        <v>161</v>
      </c>
      <c r="T21" t="s">
        <v>161</v>
      </c>
      <c r="U21" t="s">
        <v>162</v>
      </c>
      <c r="V21" t="s">
        <v>161</v>
      </c>
      <c r="W21" t="s">
        <v>161</v>
      </c>
      <c r="X21" t="s">
        <v>161</v>
      </c>
      <c r="Y21" t="s">
        <v>161</v>
      </c>
      <c r="Z21" t="s">
        <v>161</v>
      </c>
      <c r="AA21" t="s">
        <v>161</v>
      </c>
      <c r="AB21" t="s">
        <v>163</v>
      </c>
      <c r="AC21" t="s">
        <v>161</v>
      </c>
      <c r="AD21" t="s">
        <v>161</v>
      </c>
      <c r="AE21" t="s">
        <v>161</v>
      </c>
      <c r="AF21" t="s">
        <v>161</v>
      </c>
      <c r="AG21" t="s">
        <v>161</v>
      </c>
      <c r="AH21" s="26" t="s">
        <v>164</v>
      </c>
      <c r="AI21" s="27" t="s">
        <v>165</v>
      </c>
      <c r="AJ21" t="s">
        <v>158</v>
      </c>
      <c r="AK21" s="33" t="s">
        <v>149</v>
      </c>
      <c r="AL21" s="33" t="s">
        <v>149</v>
      </c>
      <c r="AM21" s="33" t="s">
        <v>150</v>
      </c>
      <c r="AN21" s="28">
        <v>347346.172413793</v>
      </c>
      <c r="AO21" s="12">
        <v>402921.56</v>
      </c>
      <c r="AP21" s="28">
        <v>287801.114285714</v>
      </c>
      <c r="AQ21" s="28">
        <v>402921.56</v>
      </c>
      <c r="AR21" s="27" t="s">
        <v>166</v>
      </c>
      <c r="AS21" t="s">
        <v>158</v>
      </c>
      <c r="AT21" s="27" t="s">
        <v>167</v>
      </c>
      <c r="AV21" s="28">
        <v>34734.6172413793</v>
      </c>
      <c r="AW21" s="33" t="s">
        <v>149</v>
      </c>
      <c r="AX21" s="33" t="s">
        <v>150</v>
      </c>
      <c r="AY21" t="s">
        <v>169</v>
      </c>
      <c r="AZ21" t="s">
        <v>169</v>
      </c>
      <c r="BA21" t="s">
        <v>170</v>
      </c>
      <c r="BB21" t="s">
        <v>171</v>
      </c>
      <c r="BC21" s="22">
        <v>14</v>
      </c>
      <c r="BD21" t="s">
        <v>172</v>
      </c>
      <c r="BE21" s="31">
        <v>14</v>
      </c>
      <c r="BF21" t="s">
        <v>158</v>
      </c>
      <c r="BG21" t="s">
        <v>169</v>
      </c>
      <c r="BH21" t="s">
        <v>169</v>
      </c>
      <c r="BI21" t="s">
        <v>169</v>
      </c>
      <c r="BJ21" t="s">
        <v>169</v>
      </c>
      <c r="BK21" t="s">
        <v>173</v>
      </c>
      <c r="BL21" s="33" t="s">
        <v>174</v>
      </c>
      <c r="BM21" s="33" t="s">
        <v>174</v>
      </c>
      <c r="BN21" t="s">
        <v>175</v>
      </c>
    </row>
    <row r="22" ht="105" spans="1:66">
      <c r="A22" s="18">
        <v>2023</v>
      </c>
      <c r="B22" s="32" t="s">
        <v>149</v>
      </c>
      <c r="C22" s="33" t="s">
        <v>150</v>
      </c>
      <c r="D22" t="s">
        <v>151</v>
      </c>
      <c r="E22" t="s">
        <v>152</v>
      </c>
      <c r="F22" t="s">
        <v>153</v>
      </c>
      <c r="G22" s="20" t="s">
        <v>154</v>
      </c>
      <c r="H22" s="21" t="s">
        <v>155</v>
      </c>
      <c r="I22" s="22" t="s">
        <v>156</v>
      </c>
      <c r="J22" s="25" t="s">
        <v>208</v>
      </c>
      <c r="K22" s="24">
        <v>15</v>
      </c>
      <c r="L22" s="2" t="s">
        <v>209</v>
      </c>
      <c r="M22" s="2" t="s">
        <v>210</v>
      </c>
      <c r="N22" s="2" t="s">
        <v>211</v>
      </c>
      <c r="O22" s="13" t="s">
        <v>212</v>
      </c>
      <c r="P22" s="8" t="s">
        <v>158</v>
      </c>
      <c r="Q22" t="s">
        <v>160</v>
      </c>
      <c r="R22" t="s">
        <v>161</v>
      </c>
      <c r="S22" t="s">
        <v>161</v>
      </c>
      <c r="T22" t="s">
        <v>161</v>
      </c>
      <c r="U22" t="s">
        <v>162</v>
      </c>
      <c r="V22" t="s">
        <v>161</v>
      </c>
      <c r="W22" t="s">
        <v>161</v>
      </c>
      <c r="X22" t="s">
        <v>161</v>
      </c>
      <c r="Y22" t="s">
        <v>161</v>
      </c>
      <c r="Z22" t="s">
        <v>161</v>
      </c>
      <c r="AA22" t="s">
        <v>161</v>
      </c>
      <c r="AB22" t="s">
        <v>163</v>
      </c>
      <c r="AC22" t="s">
        <v>161</v>
      </c>
      <c r="AD22" t="s">
        <v>161</v>
      </c>
      <c r="AE22" t="s">
        <v>161</v>
      </c>
      <c r="AF22" t="s">
        <v>161</v>
      </c>
      <c r="AG22" t="s">
        <v>161</v>
      </c>
      <c r="AH22" s="26" t="s">
        <v>164</v>
      </c>
      <c r="AI22" s="27" t="s">
        <v>165</v>
      </c>
      <c r="AJ22" t="s">
        <v>158</v>
      </c>
      <c r="AK22" s="33" t="s">
        <v>149</v>
      </c>
      <c r="AL22" s="33" t="s">
        <v>149</v>
      </c>
      <c r="AM22" s="33" t="s">
        <v>150</v>
      </c>
      <c r="AN22" s="28">
        <v>82950</v>
      </c>
      <c r="AO22" s="9">
        <v>96222</v>
      </c>
      <c r="AP22" s="28">
        <v>68730</v>
      </c>
      <c r="AQ22" s="28">
        <v>96222</v>
      </c>
      <c r="AR22" s="27" t="s">
        <v>166</v>
      </c>
      <c r="AS22" t="s">
        <v>158</v>
      </c>
      <c r="AT22" s="27" t="s">
        <v>167</v>
      </c>
      <c r="AV22" s="28">
        <v>8295</v>
      </c>
      <c r="AW22" s="33" t="s">
        <v>149</v>
      </c>
      <c r="AX22" s="33" t="s">
        <v>150</v>
      </c>
      <c r="AY22" t="s">
        <v>169</v>
      </c>
      <c r="AZ22" t="s">
        <v>169</v>
      </c>
      <c r="BA22" t="s">
        <v>170</v>
      </c>
      <c r="BB22" t="s">
        <v>171</v>
      </c>
      <c r="BC22" s="22">
        <v>15</v>
      </c>
      <c r="BD22" t="s">
        <v>172</v>
      </c>
      <c r="BE22" s="31">
        <v>15</v>
      </c>
      <c r="BF22" t="s">
        <v>158</v>
      </c>
      <c r="BG22" t="s">
        <v>169</v>
      </c>
      <c r="BH22" t="s">
        <v>169</v>
      </c>
      <c r="BI22" t="s">
        <v>169</v>
      </c>
      <c r="BJ22" t="s">
        <v>169</v>
      </c>
      <c r="BK22" t="s">
        <v>173</v>
      </c>
      <c r="BL22" s="33" t="s">
        <v>174</v>
      </c>
      <c r="BM22" s="33" t="s">
        <v>174</v>
      </c>
      <c r="BN22" t="s">
        <v>175</v>
      </c>
    </row>
    <row r="23" ht="105" spans="1:66">
      <c r="A23" s="18">
        <v>2023</v>
      </c>
      <c r="B23" s="32" t="s">
        <v>149</v>
      </c>
      <c r="C23" s="33" t="s">
        <v>150</v>
      </c>
      <c r="D23" t="s">
        <v>151</v>
      </c>
      <c r="E23" t="s">
        <v>152</v>
      </c>
      <c r="F23" t="s">
        <v>153</v>
      </c>
      <c r="G23" s="20" t="s">
        <v>154</v>
      </c>
      <c r="H23" s="21" t="s">
        <v>155</v>
      </c>
      <c r="I23" s="22" t="s">
        <v>156</v>
      </c>
      <c r="J23" s="25" t="s">
        <v>213</v>
      </c>
      <c r="K23" s="24">
        <v>16</v>
      </c>
      <c r="L23" s="2" t="s">
        <v>214</v>
      </c>
      <c r="M23" s="2" t="s">
        <v>215</v>
      </c>
      <c r="N23" s="2" t="s">
        <v>216</v>
      </c>
      <c r="O23" s="11" t="s">
        <v>217</v>
      </c>
      <c r="P23" s="8" t="s">
        <v>158</v>
      </c>
      <c r="Q23" t="s">
        <v>160</v>
      </c>
      <c r="R23" t="s">
        <v>161</v>
      </c>
      <c r="S23" t="s">
        <v>161</v>
      </c>
      <c r="T23" t="s">
        <v>161</v>
      </c>
      <c r="U23" t="s">
        <v>162</v>
      </c>
      <c r="V23" t="s">
        <v>161</v>
      </c>
      <c r="W23" t="s">
        <v>161</v>
      </c>
      <c r="X23" t="s">
        <v>161</v>
      </c>
      <c r="Y23" t="s">
        <v>161</v>
      </c>
      <c r="Z23" t="s">
        <v>161</v>
      </c>
      <c r="AA23" t="s">
        <v>161</v>
      </c>
      <c r="AB23" t="s">
        <v>163</v>
      </c>
      <c r="AC23" t="s">
        <v>161</v>
      </c>
      <c r="AD23" t="s">
        <v>161</v>
      </c>
      <c r="AE23" t="s">
        <v>161</v>
      </c>
      <c r="AF23" t="s">
        <v>161</v>
      </c>
      <c r="AG23" t="s">
        <v>161</v>
      </c>
      <c r="AH23" s="26" t="s">
        <v>164</v>
      </c>
      <c r="AI23" s="27" t="s">
        <v>165</v>
      </c>
      <c r="AJ23" t="s">
        <v>158</v>
      </c>
      <c r="AK23" s="33" t="s">
        <v>149</v>
      </c>
      <c r="AL23" s="33" t="s">
        <v>149</v>
      </c>
      <c r="AM23" s="33" t="s">
        <v>150</v>
      </c>
      <c r="AN23" s="28">
        <v>100800</v>
      </c>
      <c r="AO23" s="9">
        <v>116928</v>
      </c>
      <c r="AP23" s="28">
        <v>83520</v>
      </c>
      <c r="AQ23" s="28">
        <v>116928</v>
      </c>
      <c r="AR23" s="27" t="s">
        <v>166</v>
      </c>
      <c r="AS23" t="s">
        <v>158</v>
      </c>
      <c r="AT23" s="27" t="s">
        <v>167</v>
      </c>
      <c r="AV23" s="28">
        <v>10080</v>
      </c>
      <c r="AW23" s="33" t="s">
        <v>149</v>
      </c>
      <c r="AX23" s="33" t="s">
        <v>150</v>
      </c>
      <c r="AY23" t="s">
        <v>169</v>
      </c>
      <c r="AZ23" t="s">
        <v>169</v>
      </c>
      <c r="BA23" t="s">
        <v>170</v>
      </c>
      <c r="BB23" t="s">
        <v>171</v>
      </c>
      <c r="BC23" s="22">
        <v>16</v>
      </c>
      <c r="BD23" t="s">
        <v>172</v>
      </c>
      <c r="BE23" s="31">
        <v>16</v>
      </c>
      <c r="BF23" t="s">
        <v>158</v>
      </c>
      <c r="BG23" t="s">
        <v>169</v>
      </c>
      <c r="BH23" t="s">
        <v>169</v>
      </c>
      <c r="BI23" t="s">
        <v>169</v>
      </c>
      <c r="BJ23" t="s">
        <v>169</v>
      </c>
      <c r="BK23" t="s">
        <v>173</v>
      </c>
      <c r="BL23" s="33" t="s">
        <v>174</v>
      </c>
      <c r="BM23" s="33" t="s">
        <v>174</v>
      </c>
      <c r="BN23" t="s">
        <v>175</v>
      </c>
    </row>
    <row r="24" ht="105" spans="1:66">
      <c r="A24" s="18">
        <v>2023</v>
      </c>
      <c r="B24" s="32" t="s">
        <v>149</v>
      </c>
      <c r="C24" s="33" t="s">
        <v>150</v>
      </c>
      <c r="D24" t="s">
        <v>151</v>
      </c>
      <c r="E24" t="s">
        <v>152</v>
      </c>
      <c r="F24" t="s">
        <v>153</v>
      </c>
      <c r="G24" s="20" t="s">
        <v>154</v>
      </c>
      <c r="H24" s="21" t="s">
        <v>155</v>
      </c>
      <c r="I24" s="22" t="s">
        <v>156</v>
      </c>
      <c r="J24" s="25" t="s">
        <v>218</v>
      </c>
      <c r="K24" s="24">
        <v>17</v>
      </c>
      <c r="L24" s="2" t="s">
        <v>158</v>
      </c>
      <c r="M24" s="2" t="s">
        <v>158</v>
      </c>
      <c r="N24" s="2" t="s">
        <v>158</v>
      </c>
      <c r="O24" s="11" t="s">
        <v>219</v>
      </c>
      <c r="P24" s="8" t="s">
        <v>158</v>
      </c>
      <c r="Q24" t="s">
        <v>160</v>
      </c>
      <c r="R24" t="s">
        <v>161</v>
      </c>
      <c r="S24" t="s">
        <v>161</v>
      </c>
      <c r="T24" t="s">
        <v>161</v>
      </c>
      <c r="U24" t="s">
        <v>162</v>
      </c>
      <c r="V24" t="s">
        <v>161</v>
      </c>
      <c r="W24" t="s">
        <v>161</v>
      </c>
      <c r="X24" t="s">
        <v>161</v>
      </c>
      <c r="Y24" t="s">
        <v>161</v>
      </c>
      <c r="Z24" t="s">
        <v>161</v>
      </c>
      <c r="AA24" t="s">
        <v>161</v>
      </c>
      <c r="AB24" t="s">
        <v>163</v>
      </c>
      <c r="AC24" t="s">
        <v>161</v>
      </c>
      <c r="AD24" t="s">
        <v>161</v>
      </c>
      <c r="AE24" t="s">
        <v>161</v>
      </c>
      <c r="AF24" t="s">
        <v>161</v>
      </c>
      <c r="AG24" t="s">
        <v>161</v>
      </c>
      <c r="AH24" s="26" t="s">
        <v>164</v>
      </c>
      <c r="AI24" s="27" t="s">
        <v>165</v>
      </c>
      <c r="AJ24" t="s">
        <v>158</v>
      </c>
      <c r="AK24" s="33" t="s">
        <v>149</v>
      </c>
      <c r="AL24" s="33" t="s">
        <v>149</v>
      </c>
      <c r="AM24" s="33" t="s">
        <v>150</v>
      </c>
      <c r="AN24" s="28">
        <v>2188706.89655172</v>
      </c>
      <c r="AO24" s="12">
        <v>2538900</v>
      </c>
      <c r="AP24" s="28">
        <v>1813500</v>
      </c>
      <c r="AQ24" s="28">
        <v>2538900</v>
      </c>
      <c r="AR24" s="27" t="s">
        <v>166</v>
      </c>
      <c r="AS24" t="s">
        <v>158</v>
      </c>
      <c r="AT24" s="27" t="s">
        <v>167</v>
      </c>
      <c r="AV24" s="28">
        <v>218870.689655172</v>
      </c>
      <c r="AW24" s="33" t="s">
        <v>149</v>
      </c>
      <c r="AX24" s="33" t="s">
        <v>150</v>
      </c>
      <c r="AY24" t="s">
        <v>169</v>
      </c>
      <c r="AZ24" t="s">
        <v>169</v>
      </c>
      <c r="BA24" t="s">
        <v>170</v>
      </c>
      <c r="BB24" t="s">
        <v>171</v>
      </c>
      <c r="BC24" s="22">
        <v>17</v>
      </c>
      <c r="BD24" t="s">
        <v>172</v>
      </c>
      <c r="BE24" s="31">
        <v>17</v>
      </c>
      <c r="BF24" t="s">
        <v>158</v>
      </c>
      <c r="BG24" t="s">
        <v>169</v>
      </c>
      <c r="BH24" t="s">
        <v>169</v>
      </c>
      <c r="BI24" t="s">
        <v>169</v>
      </c>
      <c r="BJ24" t="s">
        <v>169</v>
      </c>
      <c r="BK24" t="s">
        <v>173</v>
      </c>
      <c r="BL24" s="33" t="s">
        <v>174</v>
      </c>
      <c r="BM24" s="33" t="s">
        <v>174</v>
      </c>
      <c r="BN24" t="s">
        <v>175</v>
      </c>
    </row>
    <row r="25" ht="105" spans="1:66">
      <c r="A25" s="18">
        <v>2023</v>
      </c>
      <c r="B25" s="32" t="s">
        <v>149</v>
      </c>
      <c r="C25" s="33" t="s">
        <v>150</v>
      </c>
      <c r="D25" t="s">
        <v>151</v>
      </c>
      <c r="E25" t="s">
        <v>152</v>
      </c>
      <c r="F25" t="s">
        <v>153</v>
      </c>
      <c r="G25" s="20" t="s">
        <v>154</v>
      </c>
      <c r="H25" s="21" t="s">
        <v>155</v>
      </c>
      <c r="I25" s="22" t="s">
        <v>156</v>
      </c>
      <c r="J25" s="25" t="s">
        <v>220</v>
      </c>
      <c r="K25" s="24">
        <v>18</v>
      </c>
      <c r="L25" s="2" t="s">
        <v>181</v>
      </c>
      <c r="M25" s="2" t="s">
        <v>182</v>
      </c>
      <c r="N25" s="2" t="s">
        <v>183</v>
      </c>
      <c r="O25" s="11" t="s">
        <v>184</v>
      </c>
      <c r="P25" s="8" t="s">
        <v>158</v>
      </c>
      <c r="Q25" t="s">
        <v>160</v>
      </c>
      <c r="R25" t="s">
        <v>161</v>
      </c>
      <c r="S25" t="s">
        <v>161</v>
      </c>
      <c r="T25" t="s">
        <v>161</v>
      </c>
      <c r="U25" t="s">
        <v>162</v>
      </c>
      <c r="V25" t="s">
        <v>161</v>
      </c>
      <c r="W25" t="s">
        <v>161</v>
      </c>
      <c r="X25" t="s">
        <v>161</v>
      </c>
      <c r="Y25" t="s">
        <v>161</v>
      </c>
      <c r="Z25" t="s">
        <v>161</v>
      </c>
      <c r="AA25" t="s">
        <v>161</v>
      </c>
      <c r="AB25" t="s">
        <v>163</v>
      </c>
      <c r="AC25" t="s">
        <v>161</v>
      </c>
      <c r="AD25" t="s">
        <v>161</v>
      </c>
      <c r="AE25" t="s">
        <v>161</v>
      </c>
      <c r="AF25" t="s">
        <v>161</v>
      </c>
      <c r="AG25" t="s">
        <v>161</v>
      </c>
      <c r="AH25" s="26" t="s">
        <v>164</v>
      </c>
      <c r="AI25" s="27" t="s">
        <v>165</v>
      </c>
      <c r="AJ25" t="s">
        <v>158</v>
      </c>
      <c r="AK25" s="33" t="s">
        <v>149</v>
      </c>
      <c r="AL25" s="33" t="s">
        <v>149</v>
      </c>
      <c r="AM25" s="33" t="s">
        <v>150</v>
      </c>
      <c r="AN25" s="28">
        <v>775862.068965517</v>
      </c>
      <c r="AO25" s="9">
        <v>900000</v>
      </c>
      <c r="AP25" s="28">
        <v>642857.142857143</v>
      </c>
      <c r="AQ25" s="28">
        <v>900000</v>
      </c>
      <c r="AR25" s="27" t="s">
        <v>166</v>
      </c>
      <c r="AS25" t="s">
        <v>158</v>
      </c>
      <c r="AT25" s="27" t="s">
        <v>167</v>
      </c>
      <c r="AV25" s="28">
        <v>77586.2068965517</v>
      </c>
      <c r="AW25" s="33" t="s">
        <v>149</v>
      </c>
      <c r="AX25" s="33" t="s">
        <v>150</v>
      </c>
      <c r="AY25" t="s">
        <v>169</v>
      </c>
      <c r="AZ25" t="s">
        <v>169</v>
      </c>
      <c r="BA25" t="s">
        <v>170</v>
      </c>
      <c r="BB25" t="s">
        <v>171</v>
      </c>
      <c r="BC25" s="22">
        <v>18</v>
      </c>
      <c r="BD25" t="s">
        <v>172</v>
      </c>
      <c r="BE25" s="31">
        <v>18</v>
      </c>
      <c r="BF25" t="s">
        <v>158</v>
      </c>
      <c r="BG25" t="s">
        <v>169</v>
      </c>
      <c r="BH25" t="s">
        <v>169</v>
      </c>
      <c r="BI25" t="s">
        <v>169</v>
      </c>
      <c r="BJ25" t="s">
        <v>169</v>
      </c>
      <c r="BK25" t="s">
        <v>173</v>
      </c>
      <c r="BL25" s="33" t="s">
        <v>174</v>
      </c>
      <c r="BM25" s="33" t="s">
        <v>174</v>
      </c>
      <c r="BN25" t="s">
        <v>175</v>
      </c>
    </row>
    <row r="26" ht="105" spans="1:66">
      <c r="A26" s="18">
        <v>2023</v>
      </c>
      <c r="B26" s="32" t="s">
        <v>149</v>
      </c>
      <c r="C26" s="33" t="s">
        <v>150</v>
      </c>
      <c r="D26" t="s">
        <v>151</v>
      </c>
      <c r="E26" t="s">
        <v>152</v>
      </c>
      <c r="F26" t="s">
        <v>153</v>
      </c>
      <c r="G26" s="20" t="s">
        <v>154</v>
      </c>
      <c r="H26" s="21" t="s">
        <v>155</v>
      </c>
      <c r="I26" s="22" t="s">
        <v>156</v>
      </c>
      <c r="J26" s="25" t="s">
        <v>221</v>
      </c>
      <c r="K26" s="24">
        <v>19</v>
      </c>
      <c r="L26" s="2" t="s">
        <v>222</v>
      </c>
      <c r="M26" s="2" t="s">
        <v>223</v>
      </c>
      <c r="N26" s="2" t="s">
        <v>224</v>
      </c>
      <c r="O26" s="11" t="s">
        <v>225</v>
      </c>
      <c r="P26" s="8" t="s">
        <v>158</v>
      </c>
      <c r="Q26" t="s">
        <v>160</v>
      </c>
      <c r="R26" t="s">
        <v>161</v>
      </c>
      <c r="S26" t="s">
        <v>161</v>
      </c>
      <c r="T26" t="s">
        <v>161</v>
      </c>
      <c r="U26" t="s">
        <v>162</v>
      </c>
      <c r="V26" t="s">
        <v>161</v>
      </c>
      <c r="W26" t="s">
        <v>161</v>
      </c>
      <c r="X26" t="s">
        <v>161</v>
      </c>
      <c r="Y26" t="s">
        <v>161</v>
      </c>
      <c r="Z26" t="s">
        <v>161</v>
      </c>
      <c r="AA26" t="s">
        <v>161</v>
      </c>
      <c r="AB26" t="s">
        <v>163</v>
      </c>
      <c r="AC26" t="s">
        <v>161</v>
      </c>
      <c r="AD26" t="s">
        <v>161</v>
      </c>
      <c r="AE26" t="s">
        <v>161</v>
      </c>
      <c r="AF26" t="s">
        <v>161</v>
      </c>
      <c r="AG26" t="s">
        <v>161</v>
      </c>
      <c r="AH26" s="26" t="s">
        <v>164</v>
      </c>
      <c r="AI26" s="27" t="s">
        <v>165</v>
      </c>
      <c r="AJ26" t="s">
        <v>158</v>
      </c>
      <c r="AK26" s="33" t="s">
        <v>149</v>
      </c>
      <c r="AL26" s="33" t="s">
        <v>149</v>
      </c>
      <c r="AM26" s="33" t="s">
        <v>150</v>
      </c>
      <c r="AN26" s="28">
        <v>200959.620689655</v>
      </c>
      <c r="AO26" s="9">
        <v>233113.16</v>
      </c>
      <c r="AP26" s="28">
        <v>166509.4</v>
      </c>
      <c r="AQ26" s="28">
        <v>233113.16</v>
      </c>
      <c r="AR26" s="27" t="s">
        <v>166</v>
      </c>
      <c r="AS26" t="s">
        <v>158</v>
      </c>
      <c r="AT26" s="27" t="s">
        <v>167</v>
      </c>
      <c r="AV26" s="28">
        <v>20095.9620689655</v>
      </c>
      <c r="AW26" s="33" t="s">
        <v>149</v>
      </c>
      <c r="AX26" s="33" t="s">
        <v>150</v>
      </c>
      <c r="AY26" t="s">
        <v>169</v>
      </c>
      <c r="AZ26" t="s">
        <v>169</v>
      </c>
      <c r="BA26" t="s">
        <v>170</v>
      </c>
      <c r="BB26" t="s">
        <v>171</v>
      </c>
      <c r="BC26" s="22">
        <v>19</v>
      </c>
      <c r="BD26" t="s">
        <v>172</v>
      </c>
      <c r="BE26" s="31">
        <v>19</v>
      </c>
      <c r="BF26" t="s">
        <v>158</v>
      </c>
      <c r="BG26" t="s">
        <v>169</v>
      </c>
      <c r="BH26" t="s">
        <v>169</v>
      </c>
      <c r="BI26" t="s">
        <v>169</v>
      </c>
      <c r="BJ26" t="s">
        <v>169</v>
      </c>
      <c r="BK26" t="s">
        <v>173</v>
      </c>
      <c r="BL26" s="33" t="s">
        <v>174</v>
      </c>
      <c r="BM26" s="33" t="s">
        <v>174</v>
      </c>
      <c r="BN26" t="s">
        <v>175</v>
      </c>
    </row>
    <row r="27" ht="105" spans="1:66">
      <c r="A27" s="18">
        <v>2023</v>
      </c>
      <c r="B27" s="32" t="s">
        <v>149</v>
      </c>
      <c r="C27" s="33" t="s">
        <v>150</v>
      </c>
      <c r="D27" t="s">
        <v>151</v>
      </c>
      <c r="E27" t="s">
        <v>152</v>
      </c>
      <c r="F27" t="s">
        <v>153</v>
      </c>
      <c r="G27" s="20" t="s">
        <v>154</v>
      </c>
      <c r="H27" s="21" t="s">
        <v>155</v>
      </c>
      <c r="I27" s="22" t="s">
        <v>156</v>
      </c>
      <c r="J27" s="25" t="s">
        <v>221</v>
      </c>
      <c r="K27" s="24">
        <v>20</v>
      </c>
      <c r="L27" s="2" t="s">
        <v>226</v>
      </c>
      <c r="M27" s="2" t="s">
        <v>227</v>
      </c>
      <c r="N27" s="2" t="s">
        <v>228</v>
      </c>
      <c r="O27" s="11" t="s">
        <v>229</v>
      </c>
      <c r="P27" s="8" t="s">
        <v>158</v>
      </c>
      <c r="Q27" t="s">
        <v>160</v>
      </c>
      <c r="R27" t="s">
        <v>161</v>
      </c>
      <c r="S27" t="s">
        <v>161</v>
      </c>
      <c r="T27" t="s">
        <v>161</v>
      </c>
      <c r="U27" t="s">
        <v>162</v>
      </c>
      <c r="V27" t="s">
        <v>161</v>
      </c>
      <c r="W27" t="s">
        <v>161</v>
      </c>
      <c r="X27" t="s">
        <v>161</v>
      </c>
      <c r="Y27" t="s">
        <v>161</v>
      </c>
      <c r="Z27" t="s">
        <v>161</v>
      </c>
      <c r="AA27" t="s">
        <v>161</v>
      </c>
      <c r="AB27" t="s">
        <v>163</v>
      </c>
      <c r="AC27" t="s">
        <v>161</v>
      </c>
      <c r="AD27" t="s">
        <v>161</v>
      </c>
      <c r="AE27" t="s">
        <v>161</v>
      </c>
      <c r="AF27" t="s">
        <v>161</v>
      </c>
      <c r="AG27" t="s">
        <v>161</v>
      </c>
      <c r="AH27" s="26" t="s">
        <v>164</v>
      </c>
      <c r="AI27" s="27" t="s">
        <v>165</v>
      </c>
      <c r="AJ27" t="s">
        <v>158</v>
      </c>
      <c r="AK27" s="33" t="s">
        <v>149</v>
      </c>
      <c r="AL27" s="33" t="s">
        <v>149</v>
      </c>
      <c r="AM27" s="33" t="s">
        <v>150</v>
      </c>
      <c r="AN27" s="28">
        <v>263190.362068966</v>
      </c>
      <c r="AO27" s="9">
        <v>305300.82</v>
      </c>
      <c r="AP27" s="28">
        <v>218072.014285714</v>
      </c>
      <c r="AQ27" s="28">
        <v>305300.82</v>
      </c>
      <c r="AR27" s="27" t="s">
        <v>166</v>
      </c>
      <c r="AS27" t="s">
        <v>158</v>
      </c>
      <c r="AT27" s="27" t="s">
        <v>167</v>
      </c>
      <c r="AV27" s="28">
        <v>26319.0362068966</v>
      </c>
      <c r="AW27" s="33" t="s">
        <v>149</v>
      </c>
      <c r="AX27" s="33" t="s">
        <v>150</v>
      </c>
      <c r="AY27" t="s">
        <v>169</v>
      </c>
      <c r="AZ27" t="s">
        <v>169</v>
      </c>
      <c r="BA27" t="s">
        <v>170</v>
      </c>
      <c r="BB27" t="s">
        <v>171</v>
      </c>
      <c r="BC27" s="22">
        <v>20</v>
      </c>
      <c r="BD27" t="s">
        <v>172</v>
      </c>
      <c r="BE27" s="31">
        <v>20</v>
      </c>
      <c r="BF27" t="s">
        <v>158</v>
      </c>
      <c r="BG27" t="s">
        <v>169</v>
      </c>
      <c r="BH27" t="s">
        <v>169</v>
      </c>
      <c r="BI27" t="s">
        <v>169</v>
      </c>
      <c r="BJ27" t="s">
        <v>169</v>
      </c>
      <c r="BK27" t="s">
        <v>173</v>
      </c>
      <c r="BL27" s="33" t="s">
        <v>174</v>
      </c>
      <c r="BM27" s="33" t="s">
        <v>174</v>
      </c>
      <c r="BN27" t="s">
        <v>175</v>
      </c>
    </row>
    <row r="28" ht="105" spans="1:66">
      <c r="A28" s="18">
        <v>2023</v>
      </c>
      <c r="B28" s="32" t="s">
        <v>149</v>
      </c>
      <c r="C28" s="33" t="s">
        <v>150</v>
      </c>
      <c r="D28" t="s">
        <v>151</v>
      </c>
      <c r="E28" t="s">
        <v>152</v>
      </c>
      <c r="F28" t="s">
        <v>153</v>
      </c>
      <c r="G28" s="20" t="s">
        <v>154</v>
      </c>
      <c r="H28" s="21" t="s">
        <v>155</v>
      </c>
      <c r="I28" s="22" t="s">
        <v>156</v>
      </c>
      <c r="J28" s="25" t="s">
        <v>221</v>
      </c>
      <c r="K28" s="24">
        <v>21</v>
      </c>
      <c r="L28" s="2" t="s">
        <v>158</v>
      </c>
      <c r="M28" s="2" t="s">
        <v>158</v>
      </c>
      <c r="N28" s="2" t="s">
        <v>158</v>
      </c>
      <c r="O28" s="11" t="s">
        <v>230</v>
      </c>
      <c r="P28" s="8" t="s">
        <v>158</v>
      </c>
      <c r="Q28" t="s">
        <v>160</v>
      </c>
      <c r="R28" t="s">
        <v>161</v>
      </c>
      <c r="S28" t="s">
        <v>161</v>
      </c>
      <c r="T28" t="s">
        <v>161</v>
      </c>
      <c r="U28" t="s">
        <v>162</v>
      </c>
      <c r="V28" t="s">
        <v>161</v>
      </c>
      <c r="W28" t="s">
        <v>161</v>
      </c>
      <c r="X28" t="s">
        <v>161</v>
      </c>
      <c r="Y28" t="s">
        <v>161</v>
      </c>
      <c r="Z28" t="s">
        <v>161</v>
      </c>
      <c r="AA28" t="s">
        <v>161</v>
      </c>
      <c r="AB28" t="s">
        <v>163</v>
      </c>
      <c r="AC28" t="s">
        <v>161</v>
      </c>
      <c r="AD28" t="s">
        <v>161</v>
      </c>
      <c r="AE28" t="s">
        <v>161</v>
      </c>
      <c r="AF28" t="s">
        <v>161</v>
      </c>
      <c r="AG28" t="s">
        <v>161</v>
      </c>
      <c r="AH28" s="26" t="s">
        <v>164</v>
      </c>
      <c r="AI28" s="27" t="s">
        <v>165</v>
      </c>
      <c r="AJ28" t="s">
        <v>158</v>
      </c>
      <c r="AK28" s="33" t="s">
        <v>149</v>
      </c>
      <c r="AL28" s="33" t="s">
        <v>149</v>
      </c>
      <c r="AM28" s="33" t="s">
        <v>150</v>
      </c>
      <c r="AN28" s="28">
        <v>483643.301724138</v>
      </c>
      <c r="AO28" s="12">
        <v>561026.23</v>
      </c>
      <c r="AP28" s="28">
        <v>400733.021428571</v>
      </c>
      <c r="AQ28" s="28">
        <v>561026.23</v>
      </c>
      <c r="AR28" s="27" t="s">
        <v>166</v>
      </c>
      <c r="AS28" t="s">
        <v>158</v>
      </c>
      <c r="AT28" s="27" t="s">
        <v>167</v>
      </c>
      <c r="AV28" s="28">
        <v>48364.3301724138</v>
      </c>
      <c r="AW28" s="33" t="s">
        <v>149</v>
      </c>
      <c r="AX28" s="33" t="s">
        <v>150</v>
      </c>
      <c r="AY28" t="s">
        <v>169</v>
      </c>
      <c r="AZ28" t="s">
        <v>169</v>
      </c>
      <c r="BA28" t="s">
        <v>170</v>
      </c>
      <c r="BB28" t="s">
        <v>171</v>
      </c>
      <c r="BC28" s="22">
        <v>21</v>
      </c>
      <c r="BD28" t="s">
        <v>172</v>
      </c>
      <c r="BE28" s="31">
        <v>21</v>
      </c>
      <c r="BF28" t="s">
        <v>158</v>
      </c>
      <c r="BG28" t="s">
        <v>169</v>
      </c>
      <c r="BH28" t="s">
        <v>169</v>
      </c>
      <c r="BI28" t="s">
        <v>169</v>
      </c>
      <c r="BJ28" t="s">
        <v>169</v>
      </c>
      <c r="BK28" t="s">
        <v>173</v>
      </c>
      <c r="BL28" s="33" t="s">
        <v>174</v>
      </c>
      <c r="BM28" s="33" t="s">
        <v>174</v>
      </c>
      <c r="BN28" t="s">
        <v>175</v>
      </c>
    </row>
    <row r="29" ht="105" spans="1:66">
      <c r="A29" s="18">
        <v>2023</v>
      </c>
      <c r="B29" s="32" t="s">
        <v>149</v>
      </c>
      <c r="C29" s="33" t="s">
        <v>150</v>
      </c>
      <c r="D29" t="s">
        <v>151</v>
      </c>
      <c r="E29" t="s">
        <v>152</v>
      </c>
      <c r="F29" t="s">
        <v>153</v>
      </c>
      <c r="G29" s="20" t="s">
        <v>154</v>
      </c>
      <c r="H29" s="21" t="s">
        <v>155</v>
      </c>
      <c r="I29" s="22" t="s">
        <v>156</v>
      </c>
      <c r="J29" s="25" t="s">
        <v>221</v>
      </c>
      <c r="K29" s="24">
        <v>22</v>
      </c>
      <c r="L29" s="2" t="s">
        <v>158</v>
      </c>
      <c r="M29" s="2" t="s">
        <v>158</v>
      </c>
      <c r="N29" s="2" t="s">
        <v>158</v>
      </c>
      <c r="O29" s="11" t="s">
        <v>231</v>
      </c>
      <c r="P29" s="8" t="s">
        <v>158</v>
      </c>
      <c r="Q29" t="s">
        <v>160</v>
      </c>
      <c r="R29" t="s">
        <v>161</v>
      </c>
      <c r="S29" t="s">
        <v>161</v>
      </c>
      <c r="T29" t="s">
        <v>161</v>
      </c>
      <c r="U29" t="s">
        <v>162</v>
      </c>
      <c r="V29" t="s">
        <v>161</v>
      </c>
      <c r="W29" t="s">
        <v>161</v>
      </c>
      <c r="X29" t="s">
        <v>161</v>
      </c>
      <c r="Y29" t="s">
        <v>161</v>
      </c>
      <c r="Z29" t="s">
        <v>161</v>
      </c>
      <c r="AA29" t="s">
        <v>161</v>
      </c>
      <c r="AB29" t="s">
        <v>163</v>
      </c>
      <c r="AC29" t="s">
        <v>161</v>
      </c>
      <c r="AD29" t="s">
        <v>161</v>
      </c>
      <c r="AE29" t="s">
        <v>161</v>
      </c>
      <c r="AF29" t="s">
        <v>161</v>
      </c>
      <c r="AG29" t="s">
        <v>161</v>
      </c>
      <c r="AH29" s="26" t="s">
        <v>164</v>
      </c>
      <c r="AI29" s="27" t="s">
        <v>165</v>
      </c>
      <c r="AJ29" t="s">
        <v>158</v>
      </c>
      <c r="AK29" s="33" t="s">
        <v>149</v>
      </c>
      <c r="AL29" s="33" t="s">
        <v>149</v>
      </c>
      <c r="AM29" s="33" t="s">
        <v>150</v>
      </c>
      <c r="AN29" s="28">
        <v>136969.379310345</v>
      </c>
      <c r="AO29" s="9">
        <v>158884.48</v>
      </c>
      <c r="AP29" s="28">
        <v>113488.914285714</v>
      </c>
      <c r="AQ29" s="28">
        <v>158884.48</v>
      </c>
      <c r="AR29" s="27" t="s">
        <v>166</v>
      </c>
      <c r="AS29" t="s">
        <v>158</v>
      </c>
      <c r="AT29" s="27" t="s">
        <v>167</v>
      </c>
      <c r="AV29" s="28">
        <v>13696.9379310345</v>
      </c>
      <c r="AW29" s="33" t="s">
        <v>149</v>
      </c>
      <c r="AX29" s="33" t="s">
        <v>150</v>
      </c>
      <c r="AY29" t="s">
        <v>169</v>
      </c>
      <c r="AZ29" t="s">
        <v>169</v>
      </c>
      <c r="BA29" t="s">
        <v>170</v>
      </c>
      <c r="BB29" t="s">
        <v>171</v>
      </c>
      <c r="BC29" s="22">
        <v>22</v>
      </c>
      <c r="BD29" t="s">
        <v>172</v>
      </c>
      <c r="BE29" s="31">
        <v>22</v>
      </c>
      <c r="BF29" t="s">
        <v>158</v>
      </c>
      <c r="BG29" t="s">
        <v>169</v>
      </c>
      <c r="BH29" t="s">
        <v>169</v>
      </c>
      <c r="BI29" t="s">
        <v>169</v>
      </c>
      <c r="BJ29" t="s">
        <v>169</v>
      </c>
      <c r="BK29" t="s">
        <v>173</v>
      </c>
      <c r="BL29" s="33" t="s">
        <v>174</v>
      </c>
      <c r="BM29" s="33" t="s">
        <v>174</v>
      </c>
      <c r="BN29" t="s">
        <v>175</v>
      </c>
    </row>
    <row r="30" ht="105" spans="1:66">
      <c r="A30" s="18">
        <v>2023</v>
      </c>
      <c r="B30" s="32" t="s">
        <v>149</v>
      </c>
      <c r="C30" s="33" t="s">
        <v>150</v>
      </c>
      <c r="D30" t="s">
        <v>151</v>
      </c>
      <c r="E30" t="s">
        <v>152</v>
      </c>
      <c r="F30" t="s">
        <v>153</v>
      </c>
      <c r="G30" s="20" t="s">
        <v>154</v>
      </c>
      <c r="H30" s="21" t="s">
        <v>155</v>
      </c>
      <c r="I30" s="22" t="s">
        <v>156</v>
      </c>
      <c r="J30" s="25" t="s">
        <v>232</v>
      </c>
      <c r="K30" s="24">
        <v>23</v>
      </c>
      <c r="L30" s="2" t="s">
        <v>233</v>
      </c>
      <c r="M30" s="2" t="s">
        <v>234</v>
      </c>
      <c r="N30" s="2" t="s">
        <v>235</v>
      </c>
      <c r="O30" s="11" t="s">
        <v>236</v>
      </c>
      <c r="P30" s="8" t="s">
        <v>158</v>
      </c>
      <c r="Q30" t="s">
        <v>160</v>
      </c>
      <c r="R30" t="s">
        <v>161</v>
      </c>
      <c r="S30" t="s">
        <v>161</v>
      </c>
      <c r="T30" t="s">
        <v>161</v>
      </c>
      <c r="U30" t="s">
        <v>162</v>
      </c>
      <c r="V30" t="s">
        <v>161</v>
      </c>
      <c r="W30" t="s">
        <v>161</v>
      </c>
      <c r="X30" t="s">
        <v>161</v>
      </c>
      <c r="Y30" t="s">
        <v>161</v>
      </c>
      <c r="Z30" t="s">
        <v>161</v>
      </c>
      <c r="AA30" t="s">
        <v>161</v>
      </c>
      <c r="AB30" t="s">
        <v>163</v>
      </c>
      <c r="AC30" t="s">
        <v>161</v>
      </c>
      <c r="AD30" t="s">
        <v>161</v>
      </c>
      <c r="AE30" t="s">
        <v>161</v>
      </c>
      <c r="AF30" t="s">
        <v>161</v>
      </c>
      <c r="AG30" t="s">
        <v>161</v>
      </c>
      <c r="AH30" s="26" t="s">
        <v>164</v>
      </c>
      <c r="AI30" s="27" t="s">
        <v>165</v>
      </c>
      <c r="AJ30" t="s">
        <v>158</v>
      </c>
      <c r="AK30" s="33" t="s">
        <v>149</v>
      </c>
      <c r="AL30" s="33" t="s">
        <v>149</v>
      </c>
      <c r="AM30" s="33" t="s">
        <v>150</v>
      </c>
      <c r="AN30" s="28">
        <v>114827.586206897</v>
      </c>
      <c r="AO30" s="9">
        <v>133200</v>
      </c>
      <c r="AP30" s="28">
        <v>95142.8571428571</v>
      </c>
      <c r="AQ30" s="28">
        <v>133200</v>
      </c>
      <c r="AR30" s="27" t="s">
        <v>166</v>
      </c>
      <c r="AS30" t="s">
        <v>158</v>
      </c>
      <c r="AT30" s="27" t="s">
        <v>167</v>
      </c>
      <c r="AV30" s="28">
        <v>11482.7586206897</v>
      </c>
      <c r="AW30" s="33" t="s">
        <v>149</v>
      </c>
      <c r="AX30" s="33" t="s">
        <v>150</v>
      </c>
      <c r="AY30" t="s">
        <v>169</v>
      </c>
      <c r="AZ30" t="s">
        <v>169</v>
      </c>
      <c r="BA30" t="s">
        <v>170</v>
      </c>
      <c r="BB30" t="s">
        <v>171</v>
      </c>
      <c r="BC30" s="22">
        <v>23</v>
      </c>
      <c r="BD30" t="s">
        <v>172</v>
      </c>
      <c r="BE30" s="31">
        <v>23</v>
      </c>
      <c r="BF30" t="s">
        <v>158</v>
      </c>
      <c r="BG30" t="s">
        <v>169</v>
      </c>
      <c r="BH30" t="s">
        <v>169</v>
      </c>
      <c r="BI30" t="s">
        <v>169</v>
      </c>
      <c r="BJ30" t="s">
        <v>169</v>
      </c>
      <c r="BK30" t="s">
        <v>173</v>
      </c>
      <c r="BL30" s="33" t="s">
        <v>174</v>
      </c>
      <c r="BM30" s="33" t="s">
        <v>174</v>
      </c>
      <c r="BN30" t="s">
        <v>175</v>
      </c>
    </row>
    <row r="31" ht="105" spans="1:66">
      <c r="A31" s="18">
        <v>2023</v>
      </c>
      <c r="B31" s="32" t="s">
        <v>149</v>
      </c>
      <c r="C31" s="33" t="s">
        <v>150</v>
      </c>
      <c r="D31" t="s">
        <v>151</v>
      </c>
      <c r="E31" t="s">
        <v>152</v>
      </c>
      <c r="F31" t="s">
        <v>153</v>
      </c>
      <c r="G31" s="20" t="s">
        <v>154</v>
      </c>
      <c r="H31" s="21" t="s">
        <v>155</v>
      </c>
      <c r="I31" s="22" t="s">
        <v>156</v>
      </c>
      <c r="J31" s="25" t="s">
        <v>237</v>
      </c>
      <c r="K31" s="24">
        <v>24</v>
      </c>
      <c r="L31" s="2" t="s">
        <v>238</v>
      </c>
      <c r="M31" s="2" t="s">
        <v>239</v>
      </c>
      <c r="N31" s="2" t="s">
        <v>240</v>
      </c>
      <c r="O31" s="11" t="s">
        <v>241</v>
      </c>
      <c r="P31" s="8" t="s">
        <v>158</v>
      </c>
      <c r="Q31" t="s">
        <v>160</v>
      </c>
      <c r="R31" t="s">
        <v>161</v>
      </c>
      <c r="S31" t="s">
        <v>161</v>
      </c>
      <c r="T31" t="s">
        <v>161</v>
      </c>
      <c r="U31" t="s">
        <v>162</v>
      </c>
      <c r="V31" t="s">
        <v>161</v>
      </c>
      <c r="W31" t="s">
        <v>161</v>
      </c>
      <c r="X31" t="s">
        <v>161</v>
      </c>
      <c r="Y31" t="s">
        <v>161</v>
      </c>
      <c r="Z31" t="s">
        <v>161</v>
      </c>
      <c r="AA31" t="s">
        <v>161</v>
      </c>
      <c r="AB31" t="s">
        <v>163</v>
      </c>
      <c r="AC31" t="s">
        <v>161</v>
      </c>
      <c r="AD31" t="s">
        <v>161</v>
      </c>
      <c r="AE31" t="s">
        <v>161</v>
      </c>
      <c r="AF31" t="s">
        <v>161</v>
      </c>
      <c r="AG31" t="s">
        <v>161</v>
      </c>
      <c r="AH31" s="26" t="s">
        <v>164</v>
      </c>
      <c r="AI31" s="27" t="s">
        <v>165</v>
      </c>
      <c r="AJ31" t="s">
        <v>158</v>
      </c>
      <c r="AK31" s="33" t="s">
        <v>149</v>
      </c>
      <c r="AL31" s="33" t="s">
        <v>149</v>
      </c>
      <c r="AM31" s="33" t="s">
        <v>150</v>
      </c>
      <c r="AN31" s="28">
        <v>186477.517241379</v>
      </c>
      <c r="AO31" s="9">
        <v>216313.92</v>
      </c>
      <c r="AP31" s="28">
        <v>154509.942857143</v>
      </c>
      <c r="AQ31" s="28">
        <v>216313.92</v>
      </c>
      <c r="AR31" s="27" t="s">
        <v>166</v>
      </c>
      <c r="AS31" t="s">
        <v>158</v>
      </c>
      <c r="AT31" s="27" t="s">
        <v>167</v>
      </c>
      <c r="AV31" s="28">
        <v>18647.7517241379</v>
      </c>
      <c r="AW31" s="33" t="s">
        <v>149</v>
      </c>
      <c r="AX31" s="33" t="s">
        <v>150</v>
      </c>
      <c r="AY31" t="s">
        <v>169</v>
      </c>
      <c r="AZ31" t="s">
        <v>169</v>
      </c>
      <c r="BA31" t="s">
        <v>170</v>
      </c>
      <c r="BB31" t="s">
        <v>171</v>
      </c>
      <c r="BC31" s="22">
        <v>24</v>
      </c>
      <c r="BD31" t="s">
        <v>172</v>
      </c>
      <c r="BE31" s="31">
        <v>24</v>
      </c>
      <c r="BF31" t="s">
        <v>158</v>
      </c>
      <c r="BG31" t="s">
        <v>169</v>
      </c>
      <c r="BH31" t="s">
        <v>169</v>
      </c>
      <c r="BI31" t="s">
        <v>169</v>
      </c>
      <c r="BJ31" t="s">
        <v>169</v>
      </c>
      <c r="BK31" t="s">
        <v>173</v>
      </c>
      <c r="BL31" s="33" t="s">
        <v>174</v>
      </c>
      <c r="BM31" s="33" t="s">
        <v>174</v>
      </c>
      <c r="BN31" t="s">
        <v>175</v>
      </c>
    </row>
    <row r="32" ht="105" spans="1:66">
      <c r="A32" s="18">
        <v>2023</v>
      </c>
      <c r="B32" s="32" t="s">
        <v>149</v>
      </c>
      <c r="C32" s="33" t="s">
        <v>150</v>
      </c>
      <c r="D32" t="s">
        <v>151</v>
      </c>
      <c r="E32" t="s">
        <v>152</v>
      </c>
      <c r="F32" t="s">
        <v>153</v>
      </c>
      <c r="G32" s="20" t="s">
        <v>154</v>
      </c>
      <c r="H32" s="21" t="s">
        <v>155</v>
      </c>
      <c r="I32" s="22" t="s">
        <v>156</v>
      </c>
      <c r="J32" s="25" t="s">
        <v>242</v>
      </c>
      <c r="K32" s="24">
        <v>25</v>
      </c>
      <c r="L32" s="2" t="s">
        <v>243</v>
      </c>
      <c r="M32" s="2" t="s">
        <v>244</v>
      </c>
      <c r="N32" s="2" t="s">
        <v>245</v>
      </c>
      <c r="O32" s="13" t="s">
        <v>246</v>
      </c>
      <c r="P32" s="8" t="s">
        <v>158</v>
      </c>
      <c r="Q32" t="s">
        <v>160</v>
      </c>
      <c r="R32" t="s">
        <v>161</v>
      </c>
      <c r="S32" t="s">
        <v>161</v>
      </c>
      <c r="T32" t="s">
        <v>161</v>
      </c>
      <c r="U32" t="s">
        <v>162</v>
      </c>
      <c r="V32" t="s">
        <v>161</v>
      </c>
      <c r="W32" t="s">
        <v>161</v>
      </c>
      <c r="X32" t="s">
        <v>161</v>
      </c>
      <c r="Y32" t="s">
        <v>161</v>
      </c>
      <c r="Z32" t="s">
        <v>161</v>
      </c>
      <c r="AA32" t="s">
        <v>161</v>
      </c>
      <c r="AB32" t="s">
        <v>163</v>
      </c>
      <c r="AC32" t="s">
        <v>161</v>
      </c>
      <c r="AD32" t="s">
        <v>161</v>
      </c>
      <c r="AE32" t="s">
        <v>161</v>
      </c>
      <c r="AF32" t="s">
        <v>161</v>
      </c>
      <c r="AG32" t="s">
        <v>161</v>
      </c>
      <c r="AH32" s="26" t="s">
        <v>164</v>
      </c>
      <c r="AI32" s="27" t="s">
        <v>165</v>
      </c>
      <c r="AJ32" t="s">
        <v>158</v>
      </c>
      <c r="AK32" s="33" t="s">
        <v>149</v>
      </c>
      <c r="AL32" s="33" t="s">
        <v>149</v>
      </c>
      <c r="AM32" s="33" t="s">
        <v>150</v>
      </c>
      <c r="AN32" s="28">
        <v>116379.310344828</v>
      </c>
      <c r="AO32" s="9">
        <v>135000</v>
      </c>
      <c r="AP32" s="28">
        <v>96428.5714285714</v>
      </c>
      <c r="AQ32" s="28">
        <v>135000</v>
      </c>
      <c r="AR32" s="27" t="s">
        <v>166</v>
      </c>
      <c r="AS32" t="s">
        <v>158</v>
      </c>
      <c r="AT32" s="27" t="s">
        <v>167</v>
      </c>
      <c r="AV32" s="28">
        <v>11637.9310344828</v>
      </c>
      <c r="AW32" s="33" t="s">
        <v>149</v>
      </c>
      <c r="AX32" s="33" t="s">
        <v>150</v>
      </c>
      <c r="AY32" t="s">
        <v>169</v>
      </c>
      <c r="AZ32" t="s">
        <v>169</v>
      </c>
      <c r="BA32" t="s">
        <v>170</v>
      </c>
      <c r="BB32" t="s">
        <v>171</v>
      </c>
      <c r="BC32" s="22">
        <v>25</v>
      </c>
      <c r="BD32" t="s">
        <v>172</v>
      </c>
      <c r="BE32" s="31">
        <v>25</v>
      </c>
      <c r="BF32" t="s">
        <v>158</v>
      </c>
      <c r="BG32" t="s">
        <v>169</v>
      </c>
      <c r="BH32" t="s">
        <v>169</v>
      </c>
      <c r="BI32" t="s">
        <v>169</v>
      </c>
      <c r="BJ32" t="s">
        <v>169</v>
      </c>
      <c r="BK32" t="s">
        <v>173</v>
      </c>
      <c r="BL32" s="33" t="s">
        <v>174</v>
      </c>
      <c r="BM32" s="33" t="s">
        <v>174</v>
      </c>
      <c r="BN32" t="s">
        <v>175</v>
      </c>
    </row>
    <row r="33" ht="105" spans="1:66">
      <c r="A33" s="18">
        <v>2023</v>
      </c>
      <c r="B33" s="32" t="s">
        <v>149</v>
      </c>
      <c r="C33" s="33" t="s">
        <v>150</v>
      </c>
      <c r="D33" t="s">
        <v>151</v>
      </c>
      <c r="E33" t="s">
        <v>152</v>
      </c>
      <c r="F33" t="s">
        <v>153</v>
      </c>
      <c r="G33" s="20" t="s">
        <v>154</v>
      </c>
      <c r="H33" s="21" t="s">
        <v>155</v>
      </c>
      <c r="I33" s="22" t="s">
        <v>156</v>
      </c>
      <c r="J33" s="25" t="s">
        <v>247</v>
      </c>
      <c r="K33" s="24">
        <v>26</v>
      </c>
      <c r="L33" s="2" t="s">
        <v>158</v>
      </c>
      <c r="M33" s="2" t="s">
        <v>158</v>
      </c>
      <c r="N33" s="2" t="s">
        <v>158</v>
      </c>
      <c r="O33" s="14" t="s">
        <v>248</v>
      </c>
      <c r="P33" s="8" t="s">
        <v>158</v>
      </c>
      <c r="Q33" t="s">
        <v>160</v>
      </c>
      <c r="R33" t="s">
        <v>161</v>
      </c>
      <c r="S33" t="s">
        <v>161</v>
      </c>
      <c r="T33" t="s">
        <v>161</v>
      </c>
      <c r="U33" t="s">
        <v>162</v>
      </c>
      <c r="V33" t="s">
        <v>161</v>
      </c>
      <c r="W33" t="s">
        <v>161</v>
      </c>
      <c r="X33" t="s">
        <v>161</v>
      </c>
      <c r="Y33" t="s">
        <v>161</v>
      </c>
      <c r="Z33" t="s">
        <v>161</v>
      </c>
      <c r="AA33" t="s">
        <v>161</v>
      </c>
      <c r="AB33" t="s">
        <v>163</v>
      </c>
      <c r="AC33" t="s">
        <v>161</v>
      </c>
      <c r="AD33" t="s">
        <v>161</v>
      </c>
      <c r="AE33" t="s">
        <v>161</v>
      </c>
      <c r="AF33" t="s">
        <v>161</v>
      </c>
      <c r="AG33" t="s">
        <v>161</v>
      </c>
      <c r="AH33" s="26" t="s">
        <v>164</v>
      </c>
      <c r="AI33" s="27" t="s">
        <v>165</v>
      </c>
      <c r="AJ33" t="s">
        <v>158</v>
      </c>
      <c r="AK33" s="33" t="s">
        <v>149</v>
      </c>
      <c r="AL33" s="33" t="s">
        <v>149</v>
      </c>
      <c r="AM33" s="33" t="s">
        <v>150</v>
      </c>
      <c r="AN33" s="28">
        <v>1161125.68103448</v>
      </c>
      <c r="AO33" s="9">
        <v>1346905.79</v>
      </c>
      <c r="AP33" s="28">
        <v>962075.564285714</v>
      </c>
      <c r="AQ33" s="28">
        <v>1346905.79</v>
      </c>
      <c r="AR33" s="27" t="s">
        <v>166</v>
      </c>
      <c r="AS33" t="s">
        <v>158</v>
      </c>
      <c r="AT33" s="27" t="s">
        <v>167</v>
      </c>
      <c r="AV33" s="28">
        <v>116112.568103448</v>
      </c>
      <c r="AW33" s="33" t="s">
        <v>149</v>
      </c>
      <c r="AX33" s="33" t="s">
        <v>150</v>
      </c>
      <c r="AY33" t="s">
        <v>169</v>
      </c>
      <c r="AZ33" t="s">
        <v>169</v>
      </c>
      <c r="BA33" t="s">
        <v>170</v>
      </c>
      <c r="BB33" t="s">
        <v>171</v>
      </c>
      <c r="BC33" s="22">
        <v>26</v>
      </c>
      <c r="BD33" t="s">
        <v>172</v>
      </c>
      <c r="BE33" s="31">
        <v>26</v>
      </c>
      <c r="BF33" t="s">
        <v>158</v>
      </c>
      <c r="BG33" t="s">
        <v>169</v>
      </c>
      <c r="BH33" t="s">
        <v>169</v>
      </c>
      <c r="BI33" t="s">
        <v>169</v>
      </c>
      <c r="BJ33" t="s">
        <v>169</v>
      </c>
      <c r="BK33" t="s">
        <v>173</v>
      </c>
      <c r="BL33" s="33" t="s">
        <v>174</v>
      </c>
      <c r="BM33" s="33" t="s">
        <v>174</v>
      </c>
      <c r="BN33" t="s">
        <v>175</v>
      </c>
    </row>
    <row r="34" ht="105" spans="1:66">
      <c r="A34" s="18">
        <v>2023</v>
      </c>
      <c r="B34" s="32" t="s">
        <v>149</v>
      </c>
      <c r="C34" s="33" t="s">
        <v>150</v>
      </c>
      <c r="D34" t="s">
        <v>151</v>
      </c>
      <c r="E34" t="s">
        <v>152</v>
      </c>
      <c r="F34" t="s">
        <v>153</v>
      </c>
      <c r="G34" s="20" t="s">
        <v>154</v>
      </c>
      <c r="H34" s="21" t="s">
        <v>155</v>
      </c>
      <c r="I34" s="22" t="s">
        <v>156</v>
      </c>
      <c r="J34" s="25" t="s">
        <v>247</v>
      </c>
      <c r="K34" s="24">
        <v>27</v>
      </c>
      <c r="L34" s="2" t="s">
        <v>249</v>
      </c>
      <c r="M34" s="2" t="s">
        <v>250</v>
      </c>
      <c r="N34" s="2" t="s">
        <v>251</v>
      </c>
      <c r="O34" s="11" t="s">
        <v>252</v>
      </c>
      <c r="P34" s="8" t="s">
        <v>158</v>
      </c>
      <c r="Q34" t="s">
        <v>160</v>
      </c>
      <c r="R34" t="s">
        <v>161</v>
      </c>
      <c r="S34" t="s">
        <v>161</v>
      </c>
      <c r="T34" t="s">
        <v>161</v>
      </c>
      <c r="U34" t="s">
        <v>162</v>
      </c>
      <c r="V34" t="s">
        <v>161</v>
      </c>
      <c r="W34" t="s">
        <v>161</v>
      </c>
      <c r="X34" t="s">
        <v>161</v>
      </c>
      <c r="Y34" t="s">
        <v>161</v>
      </c>
      <c r="Z34" t="s">
        <v>161</v>
      </c>
      <c r="AA34" t="s">
        <v>161</v>
      </c>
      <c r="AB34" t="s">
        <v>163</v>
      </c>
      <c r="AC34" t="s">
        <v>161</v>
      </c>
      <c r="AD34" t="s">
        <v>161</v>
      </c>
      <c r="AE34" t="s">
        <v>161</v>
      </c>
      <c r="AF34" t="s">
        <v>161</v>
      </c>
      <c r="AG34" t="s">
        <v>161</v>
      </c>
      <c r="AH34" s="26" t="s">
        <v>164</v>
      </c>
      <c r="AI34" s="27" t="s">
        <v>165</v>
      </c>
      <c r="AJ34" t="s">
        <v>158</v>
      </c>
      <c r="AK34" s="33" t="s">
        <v>149</v>
      </c>
      <c r="AL34" s="33" t="s">
        <v>149</v>
      </c>
      <c r="AM34" s="33" t="s">
        <v>150</v>
      </c>
      <c r="AN34" s="28">
        <v>232860.75862069</v>
      </c>
      <c r="AO34" s="9">
        <v>270118.48</v>
      </c>
      <c r="AP34" s="28">
        <v>192941.771428571</v>
      </c>
      <c r="AQ34" s="28">
        <v>270118.48</v>
      </c>
      <c r="AR34" s="27" t="s">
        <v>166</v>
      </c>
      <c r="AS34" t="s">
        <v>158</v>
      </c>
      <c r="AT34" s="27" t="s">
        <v>167</v>
      </c>
      <c r="AV34" s="28">
        <v>23286.075862069</v>
      </c>
      <c r="AW34" s="33" t="s">
        <v>149</v>
      </c>
      <c r="AX34" s="33" t="s">
        <v>150</v>
      </c>
      <c r="AY34" t="s">
        <v>169</v>
      </c>
      <c r="AZ34" t="s">
        <v>169</v>
      </c>
      <c r="BA34" t="s">
        <v>170</v>
      </c>
      <c r="BB34" t="s">
        <v>171</v>
      </c>
      <c r="BC34" s="22">
        <v>27</v>
      </c>
      <c r="BD34" t="s">
        <v>172</v>
      </c>
      <c r="BE34" s="31">
        <v>27</v>
      </c>
      <c r="BF34" t="s">
        <v>158</v>
      </c>
      <c r="BG34" t="s">
        <v>169</v>
      </c>
      <c r="BH34" t="s">
        <v>169</v>
      </c>
      <c r="BI34" t="s">
        <v>169</v>
      </c>
      <c r="BJ34" t="s">
        <v>169</v>
      </c>
      <c r="BK34" t="s">
        <v>173</v>
      </c>
      <c r="BL34" s="33" t="s">
        <v>174</v>
      </c>
      <c r="BM34" s="33" t="s">
        <v>174</v>
      </c>
      <c r="BN34" t="s">
        <v>175</v>
      </c>
    </row>
    <row r="35" ht="105" spans="1:66">
      <c r="A35" s="18">
        <v>2023</v>
      </c>
      <c r="B35" s="32" t="s">
        <v>149</v>
      </c>
      <c r="C35" s="33" t="s">
        <v>150</v>
      </c>
      <c r="D35" t="s">
        <v>151</v>
      </c>
      <c r="E35" t="s">
        <v>152</v>
      </c>
      <c r="F35" t="s">
        <v>153</v>
      </c>
      <c r="G35" s="20" t="s">
        <v>154</v>
      </c>
      <c r="H35" s="21" t="s">
        <v>155</v>
      </c>
      <c r="I35" s="22" t="s">
        <v>156</v>
      </c>
      <c r="J35" s="25" t="s">
        <v>247</v>
      </c>
      <c r="K35" s="24">
        <v>28</v>
      </c>
      <c r="L35" s="2" t="s">
        <v>253</v>
      </c>
      <c r="M35" s="2" t="s">
        <v>254</v>
      </c>
      <c r="N35" s="2" t="s">
        <v>255</v>
      </c>
      <c r="O35" s="11" t="s">
        <v>256</v>
      </c>
      <c r="P35" s="8" t="s">
        <v>158</v>
      </c>
      <c r="Q35" t="s">
        <v>160</v>
      </c>
      <c r="R35" t="s">
        <v>161</v>
      </c>
      <c r="S35" t="s">
        <v>161</v>
      </c>
      <c r="T35" t="s">
        <v>161</v>
      </c>
      <c r="U35" t="s">
        <v>162</v>
      </c>
      <c r="V35" t="s">
        <v>161</v>
      </c>
      <c r="W35" t="s">
        <v>161</v>
      </c>
      <c r="X35" t="s">
        <v>161</v>
      </c>
      <c r="Y35" t="s">
        <v>161</v>
      </c>
      <c r="Z35" t="s">
        <v>161</v>
      </c>
      <c r="AA35" t="s">
        <v>161</v>
      </c>
      <c r="AB35" t="s">
        <v>163</v>
      </c>
      <c r="AC35" t="s">
        <v>161</v>
      </c>
      <c r="AD35" t="s">
        <v>161</v>
      </c>
      <c r="AE35" t="s">
        <v>161</v>
      </c>
      <c r="AF35" t="s">
        <v>161</v>
      </c>
      <c r="AG35" t="s">
        <v>161</v>
      </c>
      <c r="AH35" s="26" t="s">
        <v>164</v>
      </c>
      <c r="AI35" s="27" t="s">
        <v>165</v>
      </c>
      <c r="AJ35" t="s">
        <v>158</v>
      </c>
      <c r="AK35" s="33" t="s">
        <v>149</v>
      </c>
      <c r="AL35" s="33" t="s">
        <v>149</v>
      </c>
      <c r="AM35" s="33" t="s">
        <v>150</v>
      </c>
      <c r="AN35" s="28">
        <v>420570.974137931</v>
      </c>
      <c r="AO35" s="9">
        <v>487862.33</v>
      </c>
      <c r="AP35" s="28">
        <v>348473.092857143</v>
      </c>
      <c r="AQ35" s="28">
        <v>487862.33</v>
      </c>
      <c r="AR35" s="27" t="s">
        <v>166</v>
      </c>
      <c r="AS35" t="s">
        <v>158</v>
      </c>
      <c r="AT35" s="27" t="s">
        <v>167</v>
      </c>
      <c r="AV35" s="28">
        <v>42057.0974137931</v>
      </c>
      <c r="AW35" s="33" t="s">
        <v>149</v>
      </c>
      <c r="AX35" s="33" t="s">
        <v>150</v>
      </c>
      <c r="AY35" t="s">
        <v>169</v>
      </c>
      <c r="AZ35" t="s">
        <v>169</v>
      </c>
      <c r="BA35" t="s">
        <v>170</v>
      </c>
      <c r="BB35" t="s">
        <v>171</v>
      </c>
      <c r="BC35" s="22">
        <v>28</v>
      </c>
      <c r="BD35" t="s">
        <v>172</v>
      </c>
      <c r="BE35" s="31">
        <v>28</v>
      </c>
      <c r="BF35" t="s">
        <v>158</v>
      </c>
      <c r="BG35" t="s">
        <v>169</v>
      </c>
      <c r="BH35" t="s">
        <v>169</v>
      </c>
      <c r="BI35" t="s">
        <v>169</v>
      </c>
      <c r="BJ35" t="s">
        <v>169</v>
      </c>
      <c r="BK35" t="s">
        <v>173</v>
      </c>
      <c r="BL35" s="33" t="s">
        <v>174</v>
      </c>
      <c r="BM35" s="33" t="s">
        <v>174</v>
      </c>
      <c r="BN35" t="s">
        <v>175</v>
      </c>
    </row>
    <row r="36" ht="105" spans="1:66">
      <c r="A36" s="18">
        <v>2023</v>
      </c>
      <c r="B36" s="32" t="s">
        <v>149</v>
      </c>
      <c r="C36" s="33" t="s">
        <v>150</v>
      </c>
      <c r="D36" t="s">
        <v>151</v>
      </c>
      <c r="E36" t="s">
        <v>152</v>
      </c>
      <c r="F36" t="s">
        <v>153</v>
      </c>
      <c r="G36" s="20" t="s">
        <v>154</v>
      </c>
      <c r="H36" s="21" t="s">
        <v>155</v>
      </c>
      <c r="I36" s="22" t="s">
        <v>156</v>
      </c>
      <c r="J36" s="25" t="s">
        <v>257</v>
      </c>
      <c r="K36" s="24">
        <v>29</v>
      </c>
      <c r="L36" s="2" t="s">
        <v>158</v>
      </c>
      <c r="M36" s="2" t="s">
        <v>158</v>
      </c>
      <c r="N36" s="2" t="s">
        <v>158</v>
      </c>
      <c r="O36" s="11" t="s">
        <v>258</v>
      </c>
      <c r="P36" s="8" t="s">
        <v>158</v>
      </c>
      <c r="Q36" t="s">
        <v>160</v>
      </c>
      <c r="R36" t="s">
        <v>161</v>
      </c>
      <c r="S36" t="s">
        <v>161</v>
      </c>
      <c r="T36" t="s">
        <v>161</v>
      </c>
      <c r="U36" t="s">
        <v>162</v>
      </c>
      <c r="V36" t="s">
        <v>161</v>
      </c>
      <c r="W36" t="s">
        <v>161</v>
      </c>
      <c r="X36" t="s">
        <v>161</v>
      </c>
      <c r="Y36" t="s">
        <v>161</v>
      </c>
      <c r="Z36" t="s">
        <v>161</v>
      </c>
      <c r="AA36" t="s">
        <v>161</v>
      </c>
      <c r="AB36" t="s">
        <v>163</v>
      </c>
      <c r="AC36" t="s">
        <v>161</v>
      </c>
      <c r="AD36" t="s">
        <v>161</v>
      </c>
      <c r="AE36" t="s">
        <v>161</v>
      </c>
      <c r="AF36" t="s">
        <v>161</v>
      </c>
      <c r="AG36" t="s">
        <v>161</v>
      </c>
      <c r="AH36" s="26" t="s">
        <v>164</v>
      </c>
      <c r="AI36" s="27" t="s">
        <v>165</v>
      </c>
      <c r="AJ36" t="s">
        <v>158</v>
      </c>
      <c r="AK36" s="33" t="s">
        <v>149</v>
      </c>
      <c r="AL36" s="33" t="s">
        <v>149</v>
      </c>
      <c r="AM36" s="33" t="s">
        <v>150</v>
      </c>
      <c r="AN36" s="28">
        <v>1239569.89655172</v>
      </c>
      <c r="AO36" s="9">
        <v>1437901.08</v>
      </c>
      <c r="AP36" s="28">
        <v>1027072.2</v>
      </c>
      <c r="AQ36" s="28">
        <v>1437901.08</v>
      </c>
      <c r="AR36" s="27" t="s">
        <v>166</v>
      </c>
      <c r="AS36" t="s">
        <v>158</v>
      </c>
      <c r="AT36" s="27" t="s">
        <v>167</v>
      </c>
      <c r="AV36" s="28">
        <v>123956.989655172</v>
      </c>
      <c r="AW36" s="33" t="s">
        <v>149</v>
      </c>
      <c r="AX36" s="33" t="s">
        <v>150</v>
      </c>
      <c r="AY36" t="s">
        <v>169</v>
      </c>
      <c r="AZ36" t="s">
        <v>169</v>
      </c>
      <c r="BA36" t="s">
        <v>170</v>
      </c>
      <c r="BB36" t="s">
        <v>171</v>
      </c>
      <c r="BC36" s="22">
        <v>29</v>
      </c>
      <c r="BD36" t="s">
        <v>172</v>
      </c>
      <c r="BE36" s="31">
        <v>29</v>
      </c>
      <c r="BF36" t="s">
        <v>158</v>
      </c>
      <c r="BG36" t="s">
        <v>169</v>
      </c>
      <c r="BH36" t="s">
        <v>169</v>
      </c>
      <c r="BI36" t="s">
        <v>169</v>
      </c>
      <c r="BJ36" t="s">
        <v>169</v>
      </c>
      <c r="BK36" t="s">
        <v>173</v>
      </c>
      <c r="BL36" s="33" t="s">
        <v>174</v>
      </c>
      <c r="BM36" s="33" t="s">
        <v>174</v>
      </c>
      <c r="BN36" t="s">
        <v>175</v>
      </c>
    </row>
    <row r="37" ht="105" spans="1:66">
      <c r="A37" s="18">
        <v>2023</v>
      </c>
      <c r="B37" s="32" t="s">
        <v>149</v>
      </c>
      <c r="C37" s="33" t="s">
        <v>150</v>
      </c>
      <c r="D37" t="s">
        <v>151</v>
      </c>
      <c r="E37" t="s">
        <v>152</v>
      </c>
      <c r="F37" t="s">
        <v>153</v>
      </c>
      <c r="G37" s="20" t="s">
        <v>154</v>
      </c>
      <c r="H37" s="21" t="s">
        <v>155</v>
      </c>
      <c r="I37" s="22" t="s">
        <v>156</v>
      </c>
      <c r="J37" s="25" t="s">
        <v>259</v>
      </c>
      <c r="K37" s="24">
        <v>30</v>
      </c>
      <c r="L37" s="2" t="s">
        <v>158</v>
      </c>
      <c r="M37" s="2" t="s">
        <v>158</v>
      </c>
      <c r="N37" s="2" t="s">
        <v>158</v>
      </c>
      <c r="O37" s="11" t="s">
        <v>260</v>
      </c>
      <c r="P37" s="8" t="s">
        <v>158</v>
      </c>
      <c r="Q37" t="s">
        <v>160</v>
      </c>
      <c r="R37" t="s">
        <v>161</v>
      </c>
      <c r="S37" t="s">
        <v>161</v>
      </c>
      <c r="T37" t="s">
        <v>161</v>
      </c>
      <c r="U37" t="s">
        <v>162</v>
      </c>
      <c r="V37" t="s">
        <v>161</v>
      </c>
      <c r="W37" t="s">
        <v>161</v>
      </c>
      <c r="X37" t="s">
        <v>161</v>
      </c>
      <c r="Y37" t="s">
        <v>161</v>
      </c>
      <c r="Z37" t="s">
        <v>161</v>
      </c>
      <c r="AA37" t="s">
        <v>161</v>
      </c>
      <c r="AB37" t="s">
        <v>163</v>
      </c>
      <c r="AC37" t="s">
        <v>161</v>
      </c>
      <c r="AD37" t="s">
        <v>161</v>
      </c>
      <c r="AE37" t="s">
        <v>161</v>
      </c>
      <c r="AF37" t="s">
        <v>161</v>
      </c>
      <c r="AG37" t="s">
        <v>161</v>
      </c>
      <c r="AH37" s="26" t="s">
        <v>164</v>
      </c>
      <c r="AI37" s="27" t="s">
        <v>165</v>
      </c>
      <c r="AJ37" t="s">
        <v>158</v>
      </c>
      <c r="AK37" s="33" t="s">
        <v>149</v>
      </c>
      <c r="AL37" s="33" t="s">
        <v>149</v>
      </c>
      <c r="AM37" s="33" t="s">
        <v>150</v>
      </c>
      <c r="AN37" s="28">
        <v>722280.853448276</v>
      </c>
      <c r="AO37" s="12">
        <v>837845.79</v>
      </c>
      <c r="AP37" s="28">
        <v>598461.278571429</v>
      </c>
      <c r="AQ37" s="28">
        <v>837845.79</v>
      </c>
      <c r="AR37" s="27" t="s">
        <v>166</v>
      </c>
      <c r="AS37" t="s">
        <v>158</v>
      </c>
      <c r="AT37" s="27" t="s">
        <v>167</v>
      </c>
      <c r="AV37" s="28">
        <v>72228.0853448276</v>
      </c>
      <c r="AW37" s="33" t="s">
        <v>149</v>
      </c>
      <c r="AX37" s="33" t="s">
        <v>150</v>
      </c>
      <c r="AY37" t="s">
        <v>169</v>
      </c>
      <c r="AZ37" t="s">
        <v>169</v>
      </c>
      <c r="BA37" t="s">
        <v>170</v>
      </c>
      <c r="BB37" t="s">
        <v>171</v>
      </c>
      <c r="BC37" s="22">
        <v>30</v>
      </c>
      <c r="BD37" t="s">
        <v>172</v>
      </c>
      <c r="BE37" s="31">
        <v>30</v>
      </c>
      <c r="BF37" t="s">
        <v>158</v>
      </c>
      <c r="BG37" t="s">
        <v>169</v>
      </c>
      <c r="BH37" t="s">
        <v>169</v>
      </c>
      <c r="BI37" t="s">
        <v>169</v>
      </c>
      <c r="BJ37" t="s">
        <v>169</v>
      </c>
      <c r="BK37" t="s">
        <v>173</v>
      </c>
      <c r="BL37" s="33" t="s">
        <v>174</v>
      </c>
      <c r="BM37" s="33" t="s">
        <v>174</v>
      </c>
      <c r="BN37" t="s">
        <v>175</v>
      </c>
    </row>
    <row r="38" ht="105" spans="1:66">
      <c r="A38" s="18">
        <v>2023</v>
      </c>
      <c r="B38" s="32" t="s">
        <v>149</v>
      </c>
      <c r="C38" s="33" t="s">
        <v>150</v>
      </c>
      <c r="D38" t="s">
        <v>151</v>
      </c>
      <c r="E38" t="s">
        <v>152</v>
      </c>
      <c r="F38" t="s">
        <v>153</v>
      </c>
      <c r="G38" s="20" t="s">
        <v>154</v>
      </c>
      <c r="H38" s="21" t="s">
        <v>155</v>
      </c>
      <c r="I38" s="22" t="s">
        <v>156</v>
      </c>
      <c r="J38" s="25" t="s">
        <v>261</v>
      </c>
      <c r="K38" s="24">
        <v>31</v>
      </c>
      <c r="L38" s="2" t="s">
        <v>262</v>
      </c>
      <c r="M38" s="2" t="s">
        <v>182</v>
      </c>
      <c r="N38" s="2" t="s">
        <v>263</v>
      </c>
      <c r="O38" s="13" t="s">
        <v>264</v>
      </c>
      <c r="P38" s="8" t="s">
        <v>158</v>
      </c>
      <c r="Q38" t="s">
        <v>160</v>
      </c>
      <c r="R38" t="s">
        <v>161</v>
      </c>
      <c r="S38" t="s">
        <v>161</v>
      </c>
      <c r="T38" t="s">
        <v>161</v>
      </c>
      <c r="U38" t="s">
        <v>162</v>
      </c>
      <c r="V38" t="s">
        <v>161</v>
      </c>
      <c r="W38" t="s">
        <v>161</v>
      </c>
      <c r="X38" t="s">
        <v>161</v>
      </c>
      <c r="Y38" t="s">
        <v>161</v>
      </c>
      <c r="Z38" t="s">
        <v>161</v>
      </c>
      <c r="AA38" t="s">
        <v>161</v>
      </c>
      <c r="AB38" t="s">
        <v>163</v>
      </c>
      <c r="AC38" t="s">
        <v>161</v>
      </c>
      <c r="AD38" t="s">
        <v>161</v>
      </c>
      <c r="AE38" t="s">
        <v>161</v>
      </c>
      <c r="AF38" t="s">
        <v>161</v>
      </c>
      <c r="AG38" t="s">
        <v>161</v>
      </c>
      <c r="AH38" s="26" t="s">
        <v>164</v>
      </c>
      <c r="AI38" s="27" t="s">
        <v>165</v>
      </c>
      <c r="AJ38" t="s">
        <v>158</v>
      </c>
      <c r="AK38" s="33" t="s">
        <v>149</v>
      </c>
      <c r="AL38" s="33" t="s">
        <v>149</v>
      </c>
      <c r="AM38" s="33" t="s">
        <v>150</v>
      </c>
      <c r="AN38" s="28">
        <v>107970.724137931</v>
      </c>
      <c r="AO38" s="9">
        <v>125246.04</v>
      </c>
      <c r="AP38" s="28">
        <v>89461.4571428572</v>
      </c>
      <c r="AQ38" s="28">
        <v>125246.04</v>
      </c>
      <c r="AR38" s="27" t="s">
        <v>166</v>
      </c>
      <c r="AS38" t="s">
        <v>158</v>
      </c>
      <c r="AT38" s="27" t="s">
        <v>167</v>
      </c>
      <c r="AV38" s="28">
        <v>10797.0724137931</v>
      </c>
      <c r="AW38" s="33" t="s">
        <v>149</v>
      </c>
      <c r="AX38" s="33" t="s">
        <v>150</v>
      </c>
      <c r="AY38" t="s">
        <v>169</v>
      </c>
      <c r="AZ38" t="s">
        <v>169</v>
      </c>
      <c r="BA38" t="s">
        <v>170</v>
      </c>
      <c r="BB38" t="s">
        <v>171</v>
      </c>
      <c r="BC38" s="22">
        <v>31</v>
      </c>
      <c r="BD38" t="s">
        <v>172</v>
      </c>
      <c r="BE38" s="31">
        <v>31</v>
      </c>
      <c r="BF38" t="s">
        <v>158</v>
      </c>
      <c r="BG38" t="s">
        <v>169</v>
      </c>
      <c r="BH38" t="s">
        <v>169</v>
      </c>
      <c r="BI38" t="s">
        <v>169</v>
      </c>
      <c r="BJ38" t="s">
        <v>169</v>
      </c>
      <c r="BK38" t="s">
        <v>173</v>
      </c>
      <c r="BL38" s="33" t="s">
        <v>174</v>
      </c>
      <c r="BM38" s="33" t="s">
        <v>174</v>
      </c>
      <c r="BN38" t="s">
        <v>175</v>
      </c>
    </row>
    <row r="39" ht="105" spans="1:66">
      <c r="A39" s="18">
        <v>2023</v>
      </c>
      <c r="B39" s="32" t="s">
        <v>149</v>
      </c>
      <c r="C39" s="33" t="s">
        <v>150</v>
      </c>
      <c r="D39" t="s">
        <v>151</v>
      </c>
      <c r="E39" t="s">
        <v>152</v>
      </c>
      <c r="F39" t="s">
        <v>153</v>
      </c>
      <c r="G39" s="20" t="s">
        <v>154</v>
      </c>
      <c r="H39" s="21" t="s">
        <v>155</v>
      </c>
      <c r="I39" s="22" t="s">
        <v>156</v>
      </c>
      <c r="J39" s="25" t="s">
        <v>265</v>
      </c>
      <c r="K39" s="24">
        <v>32</v>
      </c>
      <c r="L39" s="2" t="s">
        <v>158</v>
      </c>
      <c r="M39" s="2" t="s">
        <v>158</v>
      </c>
      <c r="N39" s="2" t="s">
        <v>158</v>
      </c>
      <c r="O39" s="13" t="s">
        <v>248</v>
      </c>
      <c r="P39" s="8" t="s">
        <v>158</v>
      </c>
      <c r="Q39" t="s">
        <v>160</v>
      </c>
      <c r="R39" t="s">
        <v>161</v>
      </c>
      <c r="S39" t="s">
        <v>161</v>
      </c>
      <c r="T39" t="s">
        <v>161</v>
      </c>
      <c r="U39" t="s">
        <v>162</v>
      </c>
      <c r="V39" t="s">
        <v>161</v>
      </c>
      <c r="W39" t="s">
        <v>161</v>
      </c>
      <c r="X39" t="s">
        <v>161</v>
      </c>
      <c r="Y39" t="s">
        <v>161</v>
      </c>
      <c r="Z39" t="s">
        <v>161</v>
      </c>
      <c r="AA39" t="s">
        <v>161</v>
      </c>
      <c r="AB39" t="s">
        <v>163</v>
      </c>
      <c r="AC39" t="s">
        <v>161</v>
      </c>
      <c r="AD39" t="s">
        <v>161</v>
      </c>
      <c r="AE39" t="s">
        <v>161</v>
      </c>
      <c r="AF39" t="s">
        <v>161</v>
      </c>
      <c r="AG39" t="s">
        <v>161</v>
      </c>
      <c r="AH39" s="26" t="s">
        <v>164</v>
      </c>
      <c r="AI39" s="27" t="s">
        <v>165</v>
      </c>
      <c r="AJ39" t="s">
        <v>158</v>
      </c>
      <c r="AK39" s="33" t="s">
        <v>149</v>
      </c>
      <c r="AL39" s="33" t="s">
        <v>149</v>
      </c>
      <c r="AM39" s="33" t="s">
        <v>150</v>
      </c>
      <c r="AN39" s="28">
        <v>4866841.40517241</v>
      </c>
      <c r="AO39" s="12">
        <v>5645536.03</v>
      </c>
      <c r="AP39" s="28">
        <v>4032525.73571429</v>
      </c>
      <c r="AQ39" s="28">
        <v>5645536.03</v>
      </c>
      <c r="AR39" s="27" t="s">
        <v>166</v>
      </c>
      <c r="AS39" t="s">
        <v>158</v>
      </c>
      <c r="AT39" s="27" t="s">
        <v>167</v>
      </c>
      <c r="AV39" s="28">
        <v>486684.140517241</v>
      </c>
      <c r="AW39" s="33" t="s">
        <v>149</v>
      </c>
      <c r="AX39" s="33" t="s">
        <v>150</v>
      </c>
      <c r="AY39" t="s">
        <v>169</v>
      </c>
      <c r="AZ39" t="s">
        <v>169</v>
      </c>
      <c r="BA39" t="s">
        <v>170</v>
      </c>
      <c r="BB39" t="s">
        <v>171</v>
      </c>
      <c r="BC39" s="22">
        <v>32</v>
      </c>
      <c r="BD39" t="s">
        <v>172</v>
      </c>
      <c r="BE39" s="31">
        <v>32</v>
      </c>
      <c r="BF39" t="s">
        <v>158</v>
      </c>
      <c r="BG39" t="s">
        <v>169</v>
      </c>
      <c r="BH39" t="s">
        <v>169</v>
      </c>
      <c r="BI39" t="s">
        <v>169</v>
      </c>
      <c r="BJ39" t="s">
        <v>169</v>
      </c>
      <c r="BK39" t="s">
        <v>173</v>
      </c>
      <c r="BL39" s="33" t="s">
        <v>174</v>
      </c>
      <c r="BM39" s="33" t="s">
        <v>174</v>
      </c>
      <c r="BN39" t="s">
        <v>175</v>
      </c>
    </row>
    <row r="40" ht="105" spans="1:66">
      <c r="A40" s="18">
        <v>2023</v>
      </c>
      <c r="B40" s="32" t="s">
        <v>149</v>
      </c>
      <c r="C40" s="33" t="s">
        <v>150</v>
      </c>
      <c r="D40" t="s">
        <v>151</v>
      </c>
      <c r="E40" t="s">
        <v>152</v>
      </c>
      <c r="F40" t="s">
        <v>153</v>
      </c>
      <c r="G40" s="20" t="s">
        <v>154</v>
      </c>
      <c r="H40" s="21" t="s">
        <v>155</v>
      </c>
      <c r="I40" s="22" t="s">
        <v>156</v>
      </c>
      <c r="J40" s="25" t="s">
        <v>266</v>
      </c>
      <c r="K40" s="24">
        <v>33</v>
      </c>
      <c r="L40" s="2" t="s">
        <v>158</v>
      </c>
      <c r="M40" s="2" t="s">
        <v>158</v>
      </c>
      <c r="N40" s="2" t="s">
        <v>158</v>
      </c>
      <c r="O40" s="11" t="s">
        <v>267</v>
      </c>
      <c r="P40" s="8" t="s">
        <v>158</v>
      </c>
      <c r="Q40" t="s">
        <v>160</v>
      </c>
      <c r="R40" t="s">
        <v>161</v>
      </c>
      <c r="S40" t="s">
        <v>161</v>
      </c>
      <c r="T40" t="s">
        <v>161</v>
      </c>
      <c r="U40" t="s">
        <v>162</v>
      </c>
      <c r="V40" t="s">
        <v>161</v>
      </c>
      <c r="W40" t="s">
        <v>161</v>
      </c>
      <c r="X40" t="s">
        <v>161</v>
      </c>
      <c r="Y40" t="s">
        <v>161</v>
      </c>
      <c r="Z40" t="s">
        <v>161</v>
      </c>
      <c r="AA40" t="s">
        <v>161</v>
      </c>
      <c r="AB40" t="s">
        <v>163</v>
      </c>
      <c r="AC40" t="s">
        <v>161</v>
      </c>
      <c r="AD40" t="s">
        <v>161</v>
      </c>
      <c r="AE40" t="s">
        <v>161</v>
      </c>
      <c r="AF40" t="s">
        <v>161</v>
      </c>
      <c r="AG40" t="s">
        <v>161</v>
      </c>
      <c r="AH40" s="26" t="s">
        <v>164</v>
      </c>
      <c r="AI40" s="27" t="s">
        <v>165</v>
      </c>
      <c r="AJ40" t="s">
        <v>158</v>
      </c>
      <c r="AK40" s="33" t="s">
        <v>149</v>
      </c>
      <c r="AL40" s="33" t="s">
        <v>149</v>
      </c>
      <c r="AM40" s="33" t="s">
        <v>150</v>
      </c>
      <c r="AN40" s="28">
        <v>798554.00862069</v>
      </c>
      <c r="AO40" s="12">
        <v>926322.65</v>
      </c>
      <c r="AP40" s="28">
        <v>661659.035714286</v>
      </c>
      <c r="AQ40" s="28">
        <v>926322.65</v>
      </c>
      <c r="AR40" s="27" t="s">
        <v>166</v>
      </c>
      <c r="AS40" t="s">
        <v>158</v>
      </c>
      <c r="AT40" s="27" t="s">
        <v>167</v>
      </c>
      <c r="AV40" s="28">
        <v>79855.400862069</v>
      </c>
      <c r="AW40" s="33" t="s">
        <v>149</v>
      </c>
      <c r="AX40" s="33" t="s">
        <v>150</v>
      </c>
      <c r="AY40" t="s">
        <v>169</v>
      </c>
      <c r="AZ40" t="s">
        <v>169</v>
      </c>
      <c r="BA40" t="s">
        <v>170</v>
      </c>
      <c r="BB40" t="s">
        <v>171</v>
      </c>
      <c r="BC40" s="22">
        <v>33</v>
      </c>
      <c r="BD40" t="s">
        <v>172</v>
      </c>
      <c r="BE40" s="31">
        <v>33</v>
      </c>
      <c r="BF40" t="s">
        <v>158</v>
      </c>
      <c r="BG40" t="s">
        <v>169</v>
      </c>
      <c r="BH40" t="s">
        <v>169</v>
      </c>
      <c r="BI40" t="s">
        <v>169</v>
      </c>
      <c r="BJ40" t="s">
        <v>169</v>
      </c>
      <c r="BK40" t="s">
        <v>173</v>
      </c>
      <c r="BL40" s="33" t="s">
        <v>174</v>
      </c>
      <c r="BM40" s="33" t="s">
        <v>174</v>
      </c>
      <c r="BN40" t="s">
        <v>175</v>
      </c>
    </row>
    <row r="41" ht="105" spans="1:66">
      <c r="A41" s="18">
        <v>2023</v>
      </c>
      <c r="B41" s="32" t="s">
        <v>149</v>
      </c>
      <c r="C41" s="33" t="s">
        <v>150</v>
      </c>
      <c r="D41" t="s">
        <v>151</v>
      </c>
      <c r="E41" t="s">
        <v>152</v>
      </c>
      <c r="F41" t="s">
        <v>153</v>
      </c>
      <c r="G41" s="20" t="s">
        <v>154</v>
      </c>
      <c r="H41" s="21" t="s">
        <v>155</v>
      </c>
      <c r="I41" s="22" t="s">
        <v>156</v>
      </c>
      <c r="J41" s="25" t="s">
        <v>268</v>
      </c>
      <c r="K41" s="24">
        <v>34</v>
      </c>
      <c r="L41" s="2" t="s">
        <v>269</v>
      </c>
      <c r="M41" s="2" t="s">
        <v>270</v>
      </c>
      <c r="N41" s="2" t="s">
        <v>271</v>
      </c>
      <c r="O41" s="11" t="s">
        <v>272</v>
      </c>
      <c r="P41" s="8" t="s">
        <v>158</v>
      </c>
      <c r="Q41" t="s">
        <v>160</v>
      </c>
      <c r="R41" t="s">
        <v>161</v>
      </c>
      <c r="S41" t="s">
        <v>161</v>
      </c>
      <c r="T41" t="s">
        <v>161</v>
      </c>
      <c r="U41" t="s">
        <v>162</v>
      </c>
      <c r="V41" t="s">
        <v>161</v>
      </c>
      <c r="W41" t="s">
        <v>161</v>
      </c>
      <c r="X41" t="s">
        <v>161</v>
      </c>
      <c r="Y41" t="s">
        <v>161</v>
      </c>
      <c r="Z41" t="s">
        <v>161</v>
      </c>
      <c r="AA41" t="s">
        <v>161</v>
      </c>
      <c r="AB41" t="s">
        <v>163</v>
      </c>
      <c r="AC41" t="s">
        <v>161</v>
      </c>
      <c r="AD41" t="s">
        <v>161</v>
      </c>
      <c r="AE41" t="s">
        <v>161</v>
      </c>
      <c r="AF41" t="s">
        <v>161</v>
      </c>
      <c r="AG41" t="s">
        <v>161</v>
      </c>
      <c r="AH41" s="26" t="s">
        <v>164</v>
      </c>
      <c r="AI41" s="27" t="s">
        <v>165</v>
      </c>
      <c r="AJ41" t="s">
        <v>158</v>
      </c>
      <c r="AK41" s="33" t="s">
        <v>149</v>
      </c>
      <c r="AL41" s="33" t="s">
        <v>149</v>
      </c>
      <c r="AM41" s="33" t="s">
        <v>150</v>
      </c>
      <c r="AN41" s="28">
        <v>89100</v>
      </c>
      <c r="AO41" s="9">
        <v>103356</v>
      </c>
      <c r="AP41" s="28">
        <v>73825.7142857143</v>
      </c>
      <c r="AQ41" s="28">
        <v>103356</v>
      </c>
      <c r="AR41" s="27" t="s">
        <v>166</v>
      </c>
      <c r="AS41" t="s">
        <v>158</v>
      </c>
      <c r="AT41" s="27" t="s">
        <v>167</v>
      </c>
      <c r="AV41" s="28">
        <v>8910</v>
      </c>
      <c r="AW41" s="33" t="s">
        <v>149</v>
      </c>
      <c r="AX41" s="33" t="s">
        <v>150</v>
      </c>
      <c r="AY41" t="s">
        <v>169</v>
      </c>
      <c r="AZ41" t="s">
        <v>169</v>
      </c>
      <c r="BA41" t="s">
        <v>170</v>
      </c>
      <c r="BB41" t="s">
        <v>171</v>
      </c>
      <c r="BC41" s="22">
        <v>34</v>
      </c>
      <c r="BD41" t="s">
        <v>172</v>
      </c>
      <c r="BE41" s="31">
        <v>34</v>
      </c>
      <c r="BF41" t="s">
        <v>158</v>
      </c>
      <c r="BG41" t="s">
        <v>169</v>
      </c>
      <c r="BH41" t="s">
        <v>169</v>
      </c>
      <c r="BI41" t="s">
        <v>169</v>
      </c>
      <c r="BJ41" t="s">
        <v>169</v>
      </c>
      <c r="BK41" t="s">
        <v>173</v>
      </c>
      <c r="BL41" s="33" t="s">
        <v>174</v>
      </c>
      <c r="BM41" s="33" t="s">
        <v>174</v>
      </c>
      <c r="BN41" t="s">
        <v>175</v>
      </c>
    </row>
    <row r="42" ht="105" spans="1:66">
      <c r="A42" s="18">
        <v>2023</v>
      </c>
      <c r="B42" s="32" t="s">
        <v>149</v>
      </c>
      <c r="C42" s="33" t="s">
        <v>150</v>
      </c>
      <c r="D42" t="s">
        <v>151</v>
      </c>
      <c r="E42" t="s">
        <v>152</v>
      </c>
      <c r="F42" t="s">
        <v>153</v>
      </c>
      <c r="G42" s="20" t="s">
        <v>154</v>
      </c>
      <c r="H42" s="21" t="s">
        <v>155</v>
      </c>
      <c r="I42" s="22" t="s">
        <v>156</v>
      </c>
      <c r="J42" s="25" t="s">
        <v>268</v>
      </c>
      <c r="K42" s="24">
        <v>35</v>
      </c>
      <c r="L42" s="2" t="s">
        <v>273</v>
      </c>
      <c r="M42" s="2" t="s">
        <v>274</v>
      </c>
      <c r="N42" s="2" t="s">
        <v>275</v>
      </c>
      <c r="O42" s="11" t="s">
        <v>276</v>
      </c>
      <c r="P42" s="8" t="s">
        <v>158</v>
      </c>
      <c r="Q42" t="s">
        <v>160</v>
      </c>
      <c r="R42" t="s">
        <v>161</v>
      </c>
      <c r="S42" t="s">
        <v>161</v>
      </c>
      <c r="T42" t="s">
        <v>161</v>
      </c>
      <c r="U42" t="s">
        <v>162</v>
      </c>
      <c r="V42" t="s">
        <v>161</v>
      </c>
      <c r="W42" t="s">
        <v>161</v>
      </c>
      <c r="X42" t="s">
        <v>161</v>
      </c>
      <c r="Y42" t="s">
        <v>161</v>
      </c>
      <c r="Z42" t="s">
        <v>161</v>
      </c>
      <c r="AA42" t="s">
        <v>161</v>
      </c>
      <c r="AB42" t="s">
        <v>163</v>
      </c>
      <c r="AC42" t="s">
        <v>161</v>
      </c>
      <c r="AD42" t="s">
        <v>161</v>
      </c>
      <c r="AE42" t="s">
        <v>161</v>
      </c>
      <c r="AF42" t="s">
        <v>161</v>
      </c>
      <c r="AG42" t="s">
        <v>161</v>
      </c>
      <c r="AH42" s="26" t="s">
        <v>164</v>
      </c>
      <c r="AI42" s="27" t="s">
        <v>165</v>
      </c>
      <c r="AJ42" t="s">
        <v>158</v>
      </c>
      <c r="AK42" s="33" t="s">
        <v>149</v>
      </c>
      <c r="AL42" s="33" t="s">
        <v>149</v>
      </c>
      <c r="AM42" s="33" t="s">
        <v>150</v>
      </c>
      <c r="AN42" s="28">
        <v>89100</v>
      </c>
      <c r="AO42" s="9">
        <v>103356</v>
      </c>
      <c r="AP42" s="28">
        <v>73825.7142857143</v>
      </c>
      <c r="AQ42" s="28">
        <v>103356</v>
      </c>
      <c r="AR42" s="27" t="s">
        <v>166</v>
      </c>
      <c r="AS42" t="s">
        <v>158</v>
      </c>
      <c r="AT42" s="27" t="s">
        <v>167</v>
      </c>
      <c r="AV42" s="28">
        <v>8910</v>
      </c>
      <c r="AW42" s="33" t="s">
        <v>149</v>
      </c>
      <c r="AX42" s="33" t="s">
        <v>150</v>
      </c>
      <c r="AY42" t="s">
        <v>169</v>
      </c>
      <c r="AZ42" t="s">
        <v>169</v>
      </c>
      <c r="BA42" t="s">
        <v>170</v>
      </c>
      <c r="BB42" t="s">
        <v>171</v>
      </c>
      <c r="BC42" s="22">
        <v>35</v>
      </c>
      <c r="BD42" t="s">
        <v>172</v>
      </c>
      <c r="BE42" s="31">
        <v>35</v>
      </c>
      <c r="BF42" t="s">
        <v>158</v>
      </c>
      <c r="BG42" t="s">
        <v>169</v>
      </c>
      <c r="BH42" t="s">
        <v>169</v>
      </c>
      <c r="BI42" t="s">
        <v>169</v>
      </c>
      <c r="BJ42" t="s">
        <v>169</v>
      </c>
      <c r="BK42" t="s">
        <v>173</v>
      </c>
      <c r="BL42" s="33" t="s">
        <v>174</v>
      </c>
      <c r="BM42" s="33" t="s">
        <v>174</v>
      </c>
      <c r="BN42" t="s">
        <v>175</v>
      </c>
    </row>
    <row r="43" ht="105" spans="1:66">
      <c r="A43" s="18">
        <v>2023</v>
      </c>
      <c r="B43" s="32" t="s">
        <v>149</v>
      </c>
      <c r="C43" s="33" t="s">
        <v>150</v>
      </c>
      <c r="D43" t="s">
        <v>151</v>
      </c>
      <c r="E43" t="s">
        <v>152</v>
      </c>
      <c r="F43" t="s">
        <v>153</v>
      </c>
      <c r="G43" s="20" t="s">
        <v>154</v>
      </c>
      <c r="H43" s="21" t="s">
        <v>155</v>
      </c>
      <c r="I43" s="22" t="s">
        <v>156</v>
      </c>
      <c r="J43" s="25" t="s">
        <v>277</v>
      </c>
      <c r="K43" s="24">
        <v>36</v>
      </c>
      <c r="L43" s="2" t="s">
        <v>158</v>
      </c>
      <c r="M43" s="2" t="s">
        <v>158</v>
      </c>
      <c r="N43" s="2" t="s">
        <v>158</v>
      </c>
      <c r="O43" s="11" t="s">
        <v>278</v>
      </c>
      <c r="P43" s="8" t="s">
        <v>158</v>
      </c>
      <c r="Q43" t="s">
        <v>160</v>
      </c>
      <c r="R43" t="s">
        <v>161</v>
      </c>
      <c r="S43" t="s">
        <v>161</v>
      </c>
      <c r="T43" t="s">
        <v>161</v>
      </c>
      <c r="U43" t="s">
        <v>162</v>
      </c>
      <c r="V43" t="s">
        <v>161</v>
      </c>
      <c r="W43" t="s">
        <v>161</v>
      </c>
      <c r="X43" t="s">
        <v>161</v>
      </c>
      <c r="Y43" t="s">
        <v>161</v>
      </c>
      <c r="Z43" t="s">
        <v>161</v>
      </c>
      <c r="AA43" t="s">
        <v>161</v>
      </c>
      <c r="AB43" t="s">
        <v>163</v>
      </c>
      <c r="AC43" t="s">
        <v>161</v>
      </c>
      <c r="AD43" t="s">
        <v>161</v>
      </c>
      <c r="AE43" t="s">
        <v>161</v>
      </c>
      <c r="AF43" t="s">
        <v>161</v>
      </c>
      <c r="AG43" t="s">
        <v>161</v>
      </c>
      <c r="AH43" s="26" t="s">
        <v>164</v>
      </c>
      <c r="AI43" s="27" t="s">
        <v>165</v>
      </c>
      <c r="AJ43" t="s">
        <v>158</v>
      </c>
      <c r="AK43" s="33" t="s">
        <v>149</v>
      </c>
      <c r="AL43" s="33" t="s">
        <v>149</v>
      </c>
      <c r="AM43" s="33" t="s">
        <v>150</v>
      </c>
      <c r="AN43" s="28">
        <v>5657020.68965517</v>
      </c>
      <c r="AO43" s="12">
        <v>6562144</v>
      </c>
      <c r="AP43" s="28">
        <v>4687245.71428571</v>
      </c>
      <c r="AQ43" s="28">
        <v>6562144</v>
      </c>
      <c r="AR43" s="27" t="s">
        <v>166</v>
      </c>
      <c r="AS43" t="s">
        <v>158</v>
      </c>
      <c r="AT43" s="27" t="s">
        <v>167</v>
      </c>
      <c r="AV43" s="28">
        <v>565702.068965517</v>
      </c>
      <c r="AW43" s="33" t="s">
        <v>149</v>
      </c>
      <c r="AX43" s="33" t="s">
        <v>150</v>
      </c>
      <c r="AY43" t="s">
        <v>169</v>
      </c>
      <c r="AZ43" t="s">
        <v>169</v>
      </c>
      <c r="BA43" t="s">
        <v>170</v>
      </c>
      <c r="BB43" t="s">
        <v>171</v>
      </c>
      <c r="BC43" s="22">
        <v>36</v>
      </c>
      <c r="BD43" t="s">
        <v>172</v>
      </c>
      <c r="BE43" s="31">
        <v>36</v>
      </c>
      <c r="BF43" t="s">
        <v>158</v>
      </c>
      <c r="BG43" t="s">
        <v>169</v>
      </c>
      <c r="BH43" t="s">
        <v>169</v>
      </c>
      <c r="BI43" t="s">
        <v>169</v>
      </c>
      <c r="BJ43" t="s">
        <v>169</v>
      </c>
      <c r="BK43" t="s">
        <v>173</v>
      </c>
      <c r="BL43" s="33" t="s">
        <v>174</v>
      </c>
      <c r="BM43" s="33" t="s">
        <v>174</v>
      </c>
      <c r="BN43" t="s">
        <v>175</v>
      </c>
    </row>
    <row r="44" ht="105" spans="1:66">
      <c r="A44" s="18">
        <v>2023</v>
      </c>
      <c r="B44" s="32" t="s">
        <v>149</v>
      </c>
      <c r="C44" s="33" t="s">
        <v>150</v>
      </c>
      <c r="D44" t="s">
        <v>151</v>
      </c>
      <c r="E44" t="s">
        <v>152</v>
      </c>
      <c r="F44" t="s">
        <v>153</v>
      </c>
      <c r="G44" s="20" t="s">
        <v>154</v>
      </c>
      <c r="H44" s="21" t="s">
        <v>155</v>
      </c>
      <c r="I44" s="22" t="s">
        <v>156</v>
      </c>
      <c r="J44" s="25" t="s">
        <v>279</v>
      </c>
      <c r="K44" s="24">
        <v>37</v>
      </c>
      <c r="L44" s="2" t="s">
        <v>209</v>
      </c>
      <c r="M44" s="2" t="s">
        <v>210</v>
      </c>
      <c r="N44" s="2" t="s">
        <v>211</v>
      </c>
      <c r="O44" s="11" t="s">
        <v>280</v>
      </c>
      <c r="P44" s="8" t="s">
        <v>158</v>
      </c>
      <c r="Q44" t="s">
        <v>160</v>
      </c>
      <c r="R44" t="s">
        <v>161</v>
      </c>
      <c r="S44" t="s">
        <v>161</v>
      </c>
      <c r="T44" t="s">
        <v>161</v>
      </c>
      <c r="U44" t="s">
        <v>162</v>
      </c>
      <c r="V44" t="s">
        <v>161</v>
      </c>
      <c r="W44" t="s">
        <v>161</v>
      </c>
      <c r="X44" t="s">
        <v>161</v>
      </c>
      <c r="Y44" t="s">
        <v>161</v>
      </c>
      <c r="Z44" t="s">
        <v>161</v>
      </c>
      <c r="AA44" t="s">
        <v>161</v>
      </c>
      <c r="AB44" t="s">
        <v>163</v>
      </c>
      <c r="AC44" t="s">
        <v>161</v>
      </c>
      <c r="AD44" t="s">
        <v>161</v>
      </c>
      <c r="AE44" t="s">
        <v>161</v>
      </c>
      <c r="AF44" t="s">
        <v>161</v>
      </c>
      <c r="AG44" t="s">
        <v>161</v>
      </c>
      <c r="AH44" s="26" t="s">
        <v>164</v>
      </c>
      <c r="AI44" s="27" t="s">
        <v>165</v>
      </c>
      <c r="AJ44" t="s">
        <v>158</v>
      </c>
      <c r="AK44" s="33" t="s">
        <v>149</v>
      </c>
      <c r="AL44" s="33" t="s">
        <v>149</v>
      </c>
      <c r="AM44" s="33" t="s">
        <v>150</v>
      </c>
      <c r="AN44" s="28">
        <v>299772.620689655</v>
      </c>
      <c r="AO44" s="9">
        <v>347736.24</v>
      </c>
      <c r="AP44" s="28">
        <v>248383.028571429</v>
      </c>
      <c r="AQ44" s="28">
        <v>347736.24</v>
      </c>
      <c r="AR44" s="27" t="s">
        <v>166</v>
      </c>
      <c r="AS44" t="s">
        <v>158</v>
      </c>
      <c r="AT44" s="27" t="s">
        <v>167</v>
      </c>
      <c r="AV44" s="28">
        <v>29977.2620689655</v>
      </c>
      <c r="AW44" s="33" t="s">
        <v>149</v>
      </c>
      <c r="AX44" s="33" t="s">
        <v>150</v>
      </c>
      <c r="AY44" t="s">
        <v>169</v>
      </c>
      <c r="AZ44" t="s">
        <v>169</v>
      </c>
      <c r="BA44" t="s">
        <v>170</v>
      </c>
      <c r="BB44" t="s">
        <v>171</v>
      </c>
      <c r="BC44" s="22">
        <v>37</v>
      </c>
      <c r="BD44" t="s">
        <v>172</v>
      </c>
      <c r="BE44" s="31">
        <v>37</v>
      </c>
      <c r="BF44" t="s">
        <v>158</v>
      </c>
      <c r="BG44" t="s">
        <v>169</v>
      </c>
      <c r="BH44" t="s">
        <v>169</v>
      </c>
      <c r="BI44" t="s">
        <v>169</v>
      </c>
      <c r="BJ44" t="s">
        <v>169</v>
      </c>
      <c r="BK44" t="s">
        <v>173</v>
      </c>
      <c r="BL44" s="33" t="s">
        <v>174</v>
      </c>
      <c r="BM44" s="33" t="s">
        <v>174</v>
      </c>
      <c r="BN44" t="s">
        <v>175</v>
      </c>
    </row>
    <row r="45" ht="105" spans="1:66">
      <c r="A45" s="18">
        <v>2023</v>
      </c>
      <c r="B45" s="32" t="s">
        <v>149</v>
      </c>
      <c r="C45" s="33" t="s">
        <v>150</v>
      </c>
      <c r="D45" t="s">
        <v>151</v>
      </c>
      <c r="E45" t="s">
        <v>152</v>
      </c>
      <c r="F45" t="s">
        <v>153</v>
      </c>
      <c r="G45" s="20" t="s">
        <v>154</v>
      </c>
      <c r="H45" s="21" t="s">
        <v>155</v>
      </c>
      <c r="I45" s="22" t="s">
        <v>156</v>
      </c>
      <c r="J45" s="25" t="s">
        <v>281</v>
      </c>
      <c r="K45" s="24">
        <v>38</v>
      </c>
      <c r="L45" s="2" t="s">
        <v>158</v>
      </c>
      <c r="M45" s="2" t="s">
        <v>158</v>
      </c>
      <c r="N45" s="2" t="s">
        <v>158</v>
      </c>
      <c r="O45" s="13" t="s">
        <v>282</v>
      </c>
      <c r="P45" s="8" t="s">
        <v>158</v>
      </c>
      <c r="Q45" t="s">
        <v>160</v>
      </c>
      <c r="R45" t="s">
        <v>161</v>
      </c>
      <c r="S45" t="s">
        <v>161</v>
      </c>
      <c r="T45" t="s">
        <v>161</v>
      </c>
      <c r="U45" t="s">
        <v>162</v>
      </c>
      <c r="V45" t="s">
        <v>161</v>
      </c>
      <c r="W45" t="s">
        <v>161</v>
      </c>
      <c r="X45" t="s">
        <v>161</v>
      </c>
      <c r="Y45" t="s">
        <v>161</v>
      </c>
      <c r="Z45" t="s">
        <v>161</v>
      </c>
      <c r="AA45" t="s">
        <v>161</v>
      </c>
      <c r="AB45" t="s">
        <v>163</v>
      </c>
      <c r="AC45" t="s">
        <v>161</v>
      </c>
      <c r="AD45" t="s">
        <v>161</v>
      </c>
      <c r="AE45" t="s">
        <v>161</v>
      </c>
      <c r="AF45" t="s">
        <v>161</v>
      </c>
      <c r="AG45" t="s">
        <v>161</v>
      </c>
      <c r="AH45" s="26" t="s">
        <v>164</v>
      </c>
      <c r="AI45" s="27" t="s">
        <v>165</v>
      </c>
      <c r="AJ45" t="s">
        <v>158</v>
      </c>
      <c r="AK45" s="33" t="s">
        <v>149</v>
      </c>
      <c r="AL45" s="33" t="s">
        <v>149</v>
      </c>
      <c r="AM45" s="33" t="s">
        <v>150</v>
      </c>
      <c r="AN45" s="28">
        <v>345692.25862069</v>
      </c>
      <c r="AO45" s="9">
        <v>401003.02</v>
      </c>
      <c r="AP45" s="28">
        <v>286430.728571429</v>
      </c>
      <c r="AQ45" s="28">
        <v>401003.02</v>
      </c>
      <c r="AR45" s="27" t="s">
        <v>166</v>
      </c>
      <c r="AS45" t="s">
        <v>158</v>
      </c>
      <c r="AT45" s="27" t="s">
        <v>167</v>
      </c>
      <c r="AV45" s="28">
        <v>34569.225862069</v>
      </c>
      <c r="AW45" s="33" t="s">
        <v>149</v>
      </c>
      <c r="AX45" s="33" t="s">
        <v>150</v>
      </c>
      <c r="AY45" t="s">
        <v>169</v>
      </c>
      <c r="AZ45" t="s">
        <v>169</v>
      </c>
      <c r="BA45" t="s">
        <v>170</v>
      </c>
      <c r="BB45" t="s">
        <v>171</v>
      </c>
      <c r="BC45" s="22">
        <v>38</v>
      </c>
      <c r="BD45" t="s">
        <v>172</v>
      </c>
      <c r="BE45" s="31">
        <v>38</v>
      </c>
      <c r="BF45" t="s">
        <v>158</v>
      </c>
      <c r="BG45" t="s">
        <v>169</v>
      </c>
      <c r="BH45" t="s">
        <v>169</v>
      </c>
      <c r="BI45" t="s">
        <v>169</v>
      </c>
      <c r="BJ45" t="s">
        <v>169</v>
      </c>
      <c r="BK45" t="s">
        <v>173</v>
      </c>
      <c r="BL45" s="33" t="s">
        <v>174</v>
      </c>
      <c r="BM45" s="33" t="s">
        <v>174</v>
      </c>
      <c r="BN45" t="s">
        <v>175</v>
      </c>
    </row>
    <row r="46" ht="105" spans="1:66">
      <c r="A46" s="18">
        <v>2023</v>
      </c>
      <c r="B46" s="32" t="s">
        <v>149</v>
      </c>
      <c r="C46" s="33" t="s">
        <v>150</v>
      </c>
      <c r="D46" t="s">
        <v>151</v>
      </c>
      <c r="E46" t="s">
        <v>152</v>
      </c>
      <c r="F46" t="s">
        <v>153</v>
      </c>
      <c r="G46" s="20" t="s">
        <v>154</v>
      </c>
      <c r="H46" s="21" t="s">
        <v>155</v>
      </c>
      <c r="I46" s="22" t="s">
        <v>156</v>
      </c>
      <c r="J46" s="25" t="s">
        <v>283</v>
      </c>
      <c r="K46" s="24">
        <v>39</v>
      </c>
      <c r="L46" s="2" t="s">
        <v>284</v>
      </c>
      <c r="M46" s="2" t="s">
        <v>285</v>
      </c>
      <c r="N46" s="2" t="s">
        <v>286</v>
      </c>
      <c r="O46" s="11" t="s">
        <v>287</v>
      </c>
      <c r="P46" s="8" t="s">
        <v>158</v>
      </c>
      <c r="Q46" t="s">
        <v>160</v>
      </c>
      <c r="R46" t="s">
        <v>161</v>
      </c>
      <c r="S46" t="s">
        <v>161</v>
      </c>
      <c r="T46" t="s">
        <v>161</v>
      </c>
      <c r="U46" t="s">
        <v>162</v>
      </c>
      <c r="V46" t="s">
        <v>161</v>
      </c>
      <c r="W46" t="s">
        <v>161</v>
      </c>
      <c r="X46" t="s">
        <v>161</v>
      </c>
      <c r="Y46" t="s">
        <v>161</v>
      </c>
      <c r="Z46" t="s">
        <v>161</v>
      </c>
      <c r="AA46" t="s">
        <v>161</v>
      </c>
      <c r="AB46" t="s">
        <v>163</v>
      </c>
      <c r="AC46" t="s">
        <v>161</v>
      </c>
      <c r="AD46" t="s">
        <v>161</v>
      </c>
      <c r="AE46" t="s">
        <v>161</v>
      </c>
      <c r="AF46" t="s">
        <v>161</v>
      </c>
      <c r="AG46" t="s">
        <v>161</v>
      </c>
      <c r="AH46" s="26" t="s">
        <v>164</v>
      </c>
      <c r="AI46" s="27" t="s">
        <v>165</v>
      </c>
      <c r="AJ46" t="s">
        <v>158</v>
      </c>
      <c r="AK46" s="33" t="s">
        <v>149</v>
      </c>
      <c r="AL46" s="33" t="s">
        <v>149</v>
      </c>
      <c r="AM46" s="33" t="s">
        <v>150</v>
      </c>
      <c r="AN46" s="28">
        <v>189145.112068966</v>
      </c>
      <c r="AO46" s="9">
        <v>219408.33</v>
      </c>
      <c r="AP46" s="28">
        <v>156720.235714286</v>
      </c>
      <c r="AQ46" s="28">
        <v>219408.33</v>
      </c>
      <c r="AR46" s="27" t="s">
        <v>166</v>
      </c>
      <c r="AS46" t="s">
        <v>158</v>
      </c>
      <c r="AT46" s="27" t="s">
        <v>167</v>
      </c>
      <c r="AV46" s="28">
        <v>18914.5112068965</v>
      </c>
      <c r="AW46" s="33" t="s">
        <v>149</v>
      </c>
      <c r="AX46" s="33" t="s">
        <v>150</v>
      </c>
      <c r="AY46" t="s">
        <v>169</v>
      </c>
      <c r="AZ46" t="s">
        <v>169</v>
      </c>
      <c r="BA46" t="s">
        <v>170</v>
      </c>
      <c r="BB46" t="s">
        <v>171</v>
      </c>
      <c r="BC46" s="22">
        <v>39</v>
      </c>
      <c r="BD46" t="s">
        <v>172</v>
      </c>
      <c r="BE46" s="31">
        <v>39</v>
      </c>
      <c r="BF46" t="s">
        <v>158</v>
      </c>
      <c r="BG46" t="s">
        <v>169</v>
      </c>
      <c r="BH46" t="s">
        <v>169</v>
      </c>
      <c r="BI46" t="s">
        <v>169</v>
      </c>
      <c r="BJ46" t="s">
        <v>169</v>
      </c>
      <c r="BK46" t="s">
        <v>173</v>
      </c>
      <c r="BL46" s="33" t="s">
        <v>174</v>
      </c>
      <c r="BM46" s="33" t="s">
        <v>174</v>
      </c>
      <c r="BN46" t="s">
        <v>175</v>
      </c>
    </row>
    <row r="47" ht="105" spans="1:66">
      <c r="A47" s="18">
        <v>2023</v>
      </c>
      <c r="B47" s="32" t="s">
        <v>149</v>
      </c>
      <c r="C47" s="33" t="s">
        <v>150</v>
      </c>
      <c r="D47" t="s">
        <v>151</v>
      </c>
      <c r="E47" t="s">
        <v>152</v>
      </c>
      <c r="F47" t="s">
        <v>153</v>
      </c>
      <c r="G47" s="20" t="s">
        <v>154</v>
      </c>
      <c r="H47" s="21" t="s">
        <v>155</v>
      </c>
      <c r="I47" s="22" t="s">
        <v>156</v>
      </c>
      <c r="J47" s="25" t="s">
        <v>283</v>
      </c>
      <c r="K47" s="24">
        <v>40</v>
      </c>
      <c r="L47" s="2" t="s">
        <v>288</v>
      </c>
      <c r="M47" s="2" t="s">
        <v>289</v>
      </c>
      <c r="N47" s="2" t="s">
        <v>290</v>
      </c>
      <c r="O47" s="11" t="s">
        <v>291</v>
      </c>
      <c r="P47" s="8" t="s">
        <v>158</v>
      </c>
      <c r="Q47" t="s">
        <v>160</v>
      </c>
      <c r="R47" t="s">
        <v>161</v>
      </c>
      <c r="S47" t="s">
        <v>161</v>
      </c>
      <c r="T47" t="s">
        <v>161</v>
      </c>
      <c r="U47" t="s">
        <v>162</v>
      </c>
      <c r="V47" t="s">
        <v>161</v>
      </c>
      <c r="W47" t="s">
        <v>161</v>
      </c>
      <c r="X47" t="s">
        <v>161</v>
      </c>
      <c r="Y47" t="s">
        <v>161</v>
      </c>
      <c r="Z47" t="s">
        <v>161</v>
      </c>
      <c r="AA47" t="s">
        <v>161</v>
      </c>
      <c r="AB47" t="s">
        <v>163</v>
      </c>
      <c r="AC47" t="s">
        <v>161</v>
      </c>
      <c r="AD47" t="s">
        <v>161</v>
      </c>
      <c r="AE47" t="s">
        <v>161</v>
      </c>
      <c r="AF47" t="s">
        <v>161</v>
      </c>
      <c r="AG47" t="s">
        <v>161</v>
      </c>
      <c r="AH47" s="26" t="s">
        <v>164</v>
      </c>
      <c r="AI47" s="27" t="s">
        <v>165</v>
      </c>
      <c r="AJ47" t="s">
        <v>158</v>
      </c>
      <c r="AK47" s="33" t="s">
        <v>149</v>
      </c>
      <c r="AL47" s="33" t="s">
        <v>149</v>
      </c>
      <c r="AM47" s="33" t="s">
        <v>150</v>
      </c>
      <c r="AN47" s="28">
        <v>86206.8965517241</v>
      </c>
      <c r="AO47" s="9">
        <v>100000</v>
      </c>
      <c r="AP47" s="28">
        <v>71428.5714285714</v>
      </c>
      <c r="AQ47" s="28">
        <v>100000</v>
      </c>
      <c r="AR47" s="27" t="s">
        <v>166</v>
      </c>
      <c r="AS47" t="s">
        <v>158</v>
      </c>
      <c r="AT47" s="27" t="s">
        <v>167</v>
      </c>
      <c r="AV47" s="28">
        <v>8620.68965517241</v>
      </c>
      <c r="AW47" s="33" t="s">
        <v>149</v>
      </c>
      <c r="AX47" s="33" t="s">
        <v>150</v>
      </c>
      <c r="AY47" t="s">
        <v>169</v>
      </c>
      <c r="AZ47" t="s">
        <v>169</v>
      </c>
      <c r="BA47" t="s">
        <v>170</v>
      </c>
      <c r="BB47" t="s">
        <v>171</v>
      </c>
      <c r="BC47" s="22">
        <v>40</v>
      </c>
      <c r="BD47" t="s">
        <v>172</v>
      </c>
      <c r="BE47" s="31">
        <v>40</v>
      </c>
      <c r="BF47" t="s">
        <v>158</v>
      </c>
      <c r="BG47" t="s">
        <v>169</v>
      </c>
      <c r="BH47" t="s">
        <v>169</v>
      </c>
      <c r="BI47" t="s">
        <v>169</v>
      </c>
      <c r="BJ47" t="s">
        <v>169</v>
      </c>
      <c r="BK47" t="s">
        <v>173</v>
      </c>
      <c r="BL47" s="33" t="s">
        <v>174</v>
      </c>
      <c r="BM47" s="33" t="s">
        <v>174</v>
      </c>
      <c r="BN47" t="s">
        <v>175</v>
      </c>
    </row>
    <row r="48" ht="105" spans="1:66">
      <c r="A48" s="18">
        <v>2023</v>
      </c>
      <c r="B48" s="32" t="s">
        <v>149</v>
      </c>
      <c r="C48" s="33" t="s">
        <v>150</v>
      </c>
      <c r="D48" t="s">
        <v>151</v>
      </c>
      <c r="E48" t="s">
        <v>152</v>
      </c>
      <c r="F48" t="s">
        <v>153</v>
      </c>
      <c r="G48" s="20" t="s">
        <v>154</v>
      </c>
      <c r="H48" s="21" t="s">
        <v>155</v>
      </c>
      <c r="I48" s="22" t="s">
        <v>156</v>
      </c>
      <c r="J48" s="25" t="s">
        <v>292</v>
      </c>
      <c r="K48" s="24">
        <v>41</v>
      </c>
      <c r="L48" s="2" t="s">
        <v>158</v>
      </c>
      <c r="M48" s="2" t="s">
        <v>158</v>
      </c>
      <c r="N48" s="2" t="s">
        <v>158</v>
      </c>
      <c r="O48" s="11" t="s">
        <v>293</v>
      </c>
      <c r="P48" s="8" t="s">
        <v>158</v>
      </c>
      <c r="Q48" t="s">
        <v>160</v>
      </c>
      <c r="R48" t="s">
        <v>161</v>
      </c>
      <c r="S48" t="s">
        <v>161</v>
      </c>
      <c r="T48" t="s">
        <v>161</v>
      </c>
      <c r="U48" t="s">
        <v>162</v>
      </c>
      <c r="V48" t="s">
        <v>161</v>
      </c>
      <c r="W48" t="s">
        <v>161</v>
      </c>
      <c r="X48" t="s">
        <v>161</v>
      </c>
      <c r="Y48" t="s">
        <v>161</v>
      </c>
      <c r="Z48" t="s">
        <v>161</v>
      </c>
      <c r="AA48" t="s">
        <v>161</v>
      </c>
      <c r="AB48" t="s">
        <v>163</v>
      </c>
      <c r="AC48" t="s">
        <v>161</v>
      </c>
      <c r="AD48" t="s">
        <v>161</v>
      </c>
      <c r="AE48" t="s">
        <v>161</v>
      </c>
      <c r="AF48" t="s">
        <v>161</v>
      </c>
      <c r="AG48" t="s">
        <v>161</v>
      </c>
      <c r="AH48" s="26" t="s">
        <v>164</v>
      </c>
      <c r="AI48" s="27" t="s">
        <v>165</v>
      </c>
      <c r="AJ48" t="s">
        <v>158</v>
      </c>
      <c r="AK48" s="33" t="s">
        <v>149</v>
      </c>
      <c r="AL48" s="33" t="s">
        <v>149</v>
      </c>
      <c r="AM48" s="33" t="s">
        <v>150</v>
      </c>
      <c r="AN48" s="28">
        <v>59482.7586206897</v>
      </c>
      <c r="AO48" s="9">
        <v>69000</v>
      </c>
      <c r="AP48" s="28">
        <v>49285.7142857143</v>
      </c>
      <c r="AQ48" s="28">
        <v>69000</v>
      </c>
      <c r="AR48" s="27" t="s">
        <v>166</v>
      </c>
      <c r="AS48" t="s">
        <v>158</v>
      </c>
      <c r="AT48" s="27" t="s">
        <v>167</v>
      </c>
      <c r="AV48" s="28">
        <v>5948.27586206897</v>
      </c>
      <c r="AW48" s="33" t="s">
        <v>149</v>
      </c>
      <c r="AX48" s="33" t="s">
        <v>150</v>
      </c>
      <c r="AY48" t="s">
        <v>169</v>
      </c>
      <c r="AZ48" t="s">
        <v>169</v>
      </c>
      <c r="BA48" t="s">
        <v>170</v>
      </c>
      <c r="BB48" t="s">
        <v>171</v>
      </c>
      <c r="BC48" s="22">
        <v>41</v>
      </c>
      <c r="BD48" t="s">
        <v>172</v>
      </c>
      <c r="BE48" s="31">
        <v>41</v>
      </c>
      <c r="BF48" t="s">
        <v>158</v>
      </c>
      <c r="BG48" t="s">
        <v>169</v>
      </c>
      <c r="BH48" t="s">
        <v>169</v>
      </c>
      <c r="BI48" t="s">
        <v>169</v>
      </c>
      <c r="BJ48" t="s">
        <v>169</v>
      </c>
      <c r="BK48" t="s">
        <v>173</v>
      </c>
      <c r="BL48" s="33" t="s">
        <v>174</v>
      </c>
      <c r="BM48" s="33" t="s">
        <v>174</v>
      </c>
      <c r="BN48" t="s">
        <v>175</v>
      </c>
    </row>
    <row r="49" ht="105" spans="1:66">
      <c r="A49" s="18">
        <v>2023</v>
      </c>
      <c r="B49" s="32" t="s">
        <v>149</v>
      </c>
      <c r="C49" s="33" t="s">
        <v>150</v>
      </c>
      <c r="D49" t="s">
        <v>151</v>
      </c>
      <c r="E49" t="s">
        <v>152</v>
      </c>
      <c r="F49" t="s">
        <v>153</v>
      </c>
      <c r="G49" s="20" t="s">
        <v>154</v>
      </c>
      <c r="H49" s="21" t="s">
        <v>155</v>
      </c>
      <c r="I49" s="22" t="s">
        <v>156</v>
      </c>
      <c r="J49" s="25" t="s">
        <v>294</v>
      </c>
      <c r="K49" s="24">
        <v>42</v>
      </c>
      <c r="L49" s="2" t="s">
        <v>158</v>
      </c>
      <c r="M49" s="2" t="s">
        <v>158</v>
      </c>
      <c r="N49" s="2" t="s">
        <v>158</v>
      </c>
      <c r="O49" s="11" t="s">
        <v>295</v>
      </c>
      <c r="P49" s="8" t="s">
        <v>158</v>
      </c>
      <c r="Q49" t="s">
        <v>160</v>
      </c>
      <c r="R49" t="s">
        <v>161</v>
      </c>
      <c r="S49" t="s">
        <v>161</v>
      </c>
      <c r="T49" t="s">
        <v>161</v>
      </c>
      <c r="U49" t="s">
        <v>162</v>
      </c>
      <c r="V49" t="s">
        <v>161</v>
      </c>
      <c r="W49" t="s">
        <v>161</v>
      </c>
      <c r="X49" t="s">
        <v>161</v>
      </c>
      <c r="Y49" t="s">
        <v>161</v>
      </c>
      <c r="Z49" t="s">
        <v>161</v>
      </c>
      <c r="AA49" t="s">
        <v>161</v>
      </c>
      <c r="AB49" t="s">
        <v>163</v>
      </c>
      <c r="AC49" t="s">
        <v>161</v>
      </c>
      <c r="AD49" t="s">
        <v>161</v>
      </c>
      <c r="AE49" t="s">
        <v>161</v>
      </c>
      <c r="AF49" t="s">
        <v>161</v>
      </c>
      <c r="AG49" t="s">
        <v>161</v>
      </c>
      <c r="AH49" s="26" t="s">
        <v>164</v>
      </c>
      <c r="AI49" s="27" t="s">
        <v>165</v>
      </c>
      <c r="AJ49" t="s">
        <v>158</v>
      </c>
      <c r="AK49" s="33" t="s">
        <v>149</v>
      </c>
      <c r="AL49" s="33" t="s">
        <v>149</v>
      </c>
      <c r="AM49" s="33" t="s">
        <v>150</v>
      </c>
      <c r="AN49" s="28">
        <v>1618833.34482759</v>
      </c>
      <c r="AO49" s="12">
        <v>1877846.68</v>
      </c>
      <c r="AP49" s="28">
        <v>1341319.05714286</v>
      </c>
      <c r="AQ49" s="28">
        <v>1877846.68</v>
      </c>
      <c r="AR49" s="27" t="s">
        <v>166</v>
      </c>
      <c r="AS49" t="s">
        <v>158</v>
      </c>
      <c r="AT49" s="27" t="s">
        <v>167</v>
      </c>
      <c r="AV49" s="28">
        <v>161883.334482759</v>
      </c>
      <c r="AW49" s="33" t="s">
        <v>149</v>
      </c>
      <c r="AX49" s="33" t="s">
        <v>150</v>
      </c>
      <c r="AY49" t="s">
        <v>169</v>
      </c>
      <c r="AZ49" t="s">
        <v>169</v>
      </c>
      <c r="BA49" t="s">
        <v>170</v>
      </c>
      <c r="BB49" t="s">
        <v>171</v>
      </c>
      <c r="BC49" s="22">
        <v>42</v>
      </c>
      <c r="BD49" t="s">
        <v>172</v>
      </c>
      <c r="BE49" s="31">
        <v>42</v>
      </c>
      <c r="BF49" t="s">
        <v>158</v>
      </c>
      <c r="BG49" t="s">
        <v>169</v>
      </c>
      <c r="BH49" t="s">
        <v>169</v>
      </c>
      <c r="BI49" t="s">
        <v>169</v>
      </c>
      <c r="BJ49" t="s">
        <v>169</v>
      </c>
      <c r="BK49" t="s">
        <v>173</v>
      </c>
      <c r="BL49" s="33" t="s">
        <v>174</v>
      </c>
      <c r="BM49" s="33" t="s">
        <v>174</v>
      </c>
      <c r="BN49" t="s">
        <v>175</v>
      </c>
    </row>
    <row r="50" ht="105" spans="1:66">
      <c r="A50" s="18">
        <v>2023</v>
      </c>
      <c r="B50" s="32" t="s">
        <v>149</v>
      </c>
      <c r="C50" s="33" t="s">
        <v>150</v>
      </c>
      <c r="D50" t="s">
        <v>151</v>
      </c>
      <c r="E50" t="s">
        <v>152</v>
      </c>
      <c r="F50" t="s">
        <v>153</v>
      </c>
      <c r="G50" s="20" t="s">
        <v>154</v>
      </c>
      <c r="H50" s="21" t="s">
        <v>155</v>
      </c>
      <c r="I50" s="22" t="s">
        <v>156</v>
      </c>
      <c r="J50" s="25" t="s">
        <v>296</v>
      </c>
      <c r="K50" s="24">
        <v>43</v>
      </c>
      <c r="L50" s="2" t="s">
        <v>158</v>
      </c>
      <c r="M50" s="2" t="s">
        <v>158</v>
      </c>
      <c r="N50" s="2" t="s">
        <v>158</v>
      </c>
      <c r="O50" s="15" t="s">
        <v>297</v>
      </c>
      <c r="P50" s="8" t="s">
        <v>158</v>
      </c>
      <c r="Q50" t="s">
        <v>160</v>
      </c>
      <c r="R50" t="s">
        <v>161</v>
      </c>
      <c r="S50" t="s">
        <v>161</v>
      </c>
      <c r="T50" t="s">
        <v>161</v>
      </c>
      <c r="U50" t="s">
        <v>162</v>
      </c>
      <c r="V50" t="s">
        <v>161</v>
      </c>
      <c r="W50" t="s">
        <v>161</v>
      </c>
      <c r="X50" t="s">
        <v>161</v>
      </c>
      <c r="Y50" t="s">
        <v>161</v>
      </c>
      <c r="Z50" t="s">
        <v>161</v>
      </c>
      <c r="AA50" t="s">
        <v>161</v>
      </c>
      <c r="AB50" t="s">
        <v>163</v>
      </c>
      <c r="AC50" t="s">
        <v>161</v>
      </c>
      <c r="AD50" t="s">
        <v>161</v>
      </c>
      <c r="AE50" t="s">
        <v>161</v>
      </c>
      <c r="AF50" t="s">
        <v>161</v>
      </c>
      <c r="AG50" t="s">
        <v>161</v>
      </c>
      <c r="AH50" s="26" t="s">
        <v>164</v>
      </c>
      <c r="AI50" s="27" t="s">
        <v>165</v>
      </c>
      <c r="AJ50" t="s">
        <v>158</v>
      </c>
      <c r="AK50" s="33" t="s">
        <v>149</v>
      </c>
      <c r="AL50" s="33" t="s">
        <v>149</v>
      </c>
      <c r="AM50" s="33" t="s">
        <v>150</v>
      </c>
      <c r="AN50" s="28">
        <v>24500</v>
      </c>
      <c r="AO50" s="12">
        <v>28420</v>
      </c>
      <c r="AP50" s="28">
        <v>20300</v>
      </c>
      <c r="AQ50" s="28">
        <v>28420</v>
      </c>
      <c r="AR50" s="27" t="s">
        <v>166</v>
      </c>
      <c r="AS50" t="s">
        <v>158</v>
      </c>
      <c r="AT50" s="27" t="s">
        <v>167</v>
      </c>
      <c r="AV50" s="28">
        <v>2450</v>
      </c>
      <c r="AW50" s="33" t="s">
        <v>149</v>
      </c>
      <c r="AX50" s="33" t="s">
        <v>150</v>
      </c>
      <c r="AY50" t="s">
        <v>169</v>
      </c>
      <c r="AZ50" t="s">
        <v>169</v>
      </c>
      <c r="BA50" t="s">
        <v>170</v>
      </c>
      <c r="BB50" t="s">
        <v>171</v>
      </c>
      <c r="BC50" s="22">
        <v>43</v>
      </c>
      <c r="BD50" t="s">
        <v>172</v>
      </c>
      <c r="BE50" s="31">
        <v>43</v>
      </c>
      <c r="BF50" t="s">
        <v>158</v>
      </c>
      <c r="BG50" t="s">
        <v>169</v>
      </c>
      <c r="BH50" t="s">
        <v>169</v>
      </c>
      <c r="BI50" t="s">
        <v>169</v>
      </c>
      <c r="BJ50" t="s">
        <v>169</v>
      </c>
      <c r="BK50" t="s">
        <v>173</v>
      </c>
      <c r="BL50" s="33" t="s">
        <v>174</v>
      </c>
      <c r="BM50" s="33" t="s">
        <v>174</v>
      </c>
      <c r="BN50" t="s">
        <v>175</v>
      </c>
    </row>
    <row r="51" ht="105" spans="1:66">
      <c r="A51" s="18">
        <v>2023</v>
      </c>
      <c r="B51" s="32" t="s">
        <v>149</v>
      </c>
      <c r="C51" s="33" t="s">
        <v>150</v>
      </c>
      <c r="D51" t="s">
        <v>151</v>
      </c>
      <c r="E51" t="s">
        <v>152</v>
      </c>
      <c r="F51" t="s">
        <v>153</v>
      </c>
      <c r="G51" s="20" t="s">
        <v>154</v>
      </c>
      <c r="H51" s="21" t="s">
        <v>155</v>
      </c>
      <c r="I51" s="22" t="s">
        <v>156</v>
      </c>
      <c r="J51" s="25" t="s">
        <v>296</v>
      </c>
      <c r="K51" s="24">
        <v>44</v>
      </c>
      <c r="L51" s="2" t="s">
        <v>158</v>
      </c>
      <c r="M51" s="2" t="s">
        <v>158</v>
      </c>
      <c r="N51" s="2" t="s">
        <v>158</v>
      </c>
      <c r="O51" s="11" t="s">
        <v>298</v>
      </c>
      <c r="P51" s="8" t="s">
        <v>158</v>
      </c>
      <c r="Q51" t="s">
        <v>160</v>
      </c>
      <c r="R51" t="s">
        <v>161</v>
      </c>
      <c r="S51" t="s">
        <v>161</v>
      </c>
      <c r="T51" t="s">
        <v>161</v>
      </c>
      <c r="U51" t="s">
        <v>162</v>
      </c>
      <c r="V51" t="s">
        <v>161</v>
      </c>
      <c r="W51" t="s">
        <v>161</v>
      </c>
      <c r="X51" t="s">
        <v>161</v>
      </c>
      <c r="Y51" t="s">
        <v>161</v>
      </c>
      <c r="Z51" t="s">
        <v>161</v>
      </c>
      <c r="AA51" t="s">
        <v>161</v>
      </c>
      <c r="AB51" t="s">
        <v>163</v>
      </c>
      <c r="AC51" t="s">
        <v>161</v>
      </c>
      <c r="AD51" t="s">
        <v>161</v>
      </c>
      <c r="AE51" t="s">
        <v>161</v>
      </c>
      <c r="AF51" t="s">
        <v>161</v>
      </c>
      <c r="AG51" t="s">
        <v>161</v>
      </c>
      <c r="AH51" s="26" t="s">
        <v>164</v>
      </c>
      <c r="AI51" s="27" t="s">
        <v>165</v>
      </c>
      <c r="AJ51" t="s">
        <v>158</v>
      </c>
      <c r="AK51" s="33" t="s">
        <v>149</v>
      </c>
      <c r="AL51" s="33" t="s">
        <v>149</v>
      </c>
      <c r="AM51" s="33" t="s">
        <v>150</v>
      </c>
      <c r="AN51" s="28">
        <v>1888610.78448276</v>
      </c>
      <c r="AO51" s="12">
        <v>2190788.51</v>
      </c>
      <c r="AP51" s="28">
        <v>1564848.93571429</v>
      </c>
      <c r="AQ51" s="28">
        <v>2190788.51</v>
      </c>
      <c r="AR51" s="27" t="s">
        <v>166</v>
      </c>
      <c r="AS51" t="s">
        <v>158</v>
      </c>
      <c r="AT51" s="27" t="s">
        <v>167</v>
      </c>
      <c r="AV51" s="28">
        <v>188861.078448276</v>
      </c>
      <c r="AW51" s="33" t="s">
        <v>149</v>
      </c>
      <c r="AX51" s="33" t="s">
        <v>150</v>
      </c>
      <c r="AY51" t="s">
        <v>169</v>
      </c>
      <c r="AZ51" t="s">
        <v>169</v>
      </c>
      <c r="BA51" t="s">
        <v>170</v>
      </c>
      <c r="BB51" t="s">
        <v>171</v>
      </c>
      <c r="BC51" s="22">
        <v>44</v>
      </c>
      <c r="BD51" t="s">
        <v>172</v>
      </c>
      <c r="BE51" s="31">
        <v>44</v>
      </c>
      <c r="BF51" t="s">
        <v>158</v>
      </c>
      <c r="BG51" t="s">
        <v>169</v>
      </c>
      <c r="BH51" t="s">
        <v>169</v>
      </c>
      <c r="BI51" t="s">
        <v>169</v>
      </c>
      <c r="BJ51" t="s">
        <v>169</v>
      </c>
      <c r="BK51" t="s">
        <v>173</v>
      </c>
      <c r="BL51" s="33" t="s">
        <v>174</v>
      </c>
      <c r="BM51" s="33" t="s">
        <v>174</v>
      </c>
      <c r="BN51" t="s">
        <v>175</v>
      </c>
    </row>
    <row r="52" ht="105" spans="1:66">
      <c r="A52" s="18">
        <v>2023</v>
      </c>
      <c r="B52" s="32" t="s">
        <v>149</v>
      </c>
      <c r="C52" s="33" t="s">
        <v>150</v>
      </c>
      <c r="D52" t="s">
        <v>151</v>
      </c>
      <c r="E52" t="s">
        <v>152</v>
      </c>
      <c r="F52" t="s">
        <v>153</v>
      </c>
      <c r="G52" s="20" t="s">
        <v>154</v>
      </c>
      <c r="H52" s="21" t="s">
        <v>155</v>
      </c>
      <c r="I52" s="22" t="s">
        <v>156</v>
      </c>
      <c r="J52" s="25" t="s">
        <v>299</v>
      </c>
      <c r="K52" s="24">
        <v>45</v>
      </c>
      <c r="L52" s="2" t="s">
        <v>158</v>
      </c>
      <c r="M52" s="2" t="s">
        <v>158</v>
      </c>
      <c r="N52" s="2" t="s">
        <v>158</v>
      </c>
      <c r="O52" s="11" t="s">
        <v>300</v>
      </c>
      <c r="P52" s="8" t="s">
        <v>158</v>
      </c>
      <c r="Q52" t="s">
        <v>160</v>
      </c>
      <c r="R52" t="s">
        <v>161</v>
      </c>
      <c r="S52" t="s">
        <v>161</v>
      </c>
      <c r="T52" t="s">
        <v>161</v>
      </c>
      <c r="U52" t="s">
        <v>162</v>
      </c>
      <c r="V52" t="s">
        <v>161</v>
      </c>
      <c r="W52" t="s">
        <v>161</v>
      </c>
      <c r="X52" t="s">
        <v>161</v>
      </c>
      <c r="Y52" t="s">
        <v>161</v>
      </c>
      <c r="Z52" t="s">
        <v>161</v>
      </c>
      <c r="AA52" t="s">
        <v>161</v>
      </c>
      <c r="AB52" t="s">
        <v>163</v>
      </c>
      <c r="AC52" t="s">
        <v>161</v>
      </c>
      <c r="AD52" t="s">
        <v>161</v>
      </c>
      <c r="AE52" t="s">
        <v>161</v>
      </c>
      <c r="AF52" t="s">
        <v>161</v>
      </c>
      <c r="AG52" t="s">
        <v>161</v>
      </c>
      <c r="AH52" s="26" t="s">
        <v>164</v>
      </c>
      <c r="AI52" s="27" t="s">
        <v>165</v>
      </c>
      <c r="AJ52" t="s">
        <v>158</v>
      </c>
      <c r="AK52" s="33" t="s">
        <v>149</v>
      </c>
      <c r="AL52" s="33" t="s">
        <v>149</v>
      </c>
      <c r="AM52" s="33" t="s">
        <v>150</v>
      </c>
      <c r="AN52" s="28">
        <v>83793.3879310345</v>
      </c>
      <c r="AO52" s="12">
        <v>97200.33</v>
      </c>
      <c r="AP52" s="28">
        <v>69428.8071428571</v>
      </c>
      <c r="AQ52" s="28">
        <v>97200.33</v>
      </c>
      <c r="AR52" s="27" t="s">
        <v>166</v>
      </c>
      <c r="AS52" t="s">
        <v>158</v>
      </c>
      <c r="AT52" s="27" t="s">
        <v>167</v>
      </c>
      <c r="AV52" s="28">
        <v>8379.33879310345</v>
      </c>
      <c r="AW52" s="33" t="s">
        <v>149</v>
      </c>
      <c r="AX52" s="33" t="s">
        <v>150</v>
      </c>
      <c r="AY52" t="s">
        <v>169</v>
      </c>
      <c r="AZ52" t="s">
        <v>169</v>
      </c>
      <c r="BA52" t="s">
        <v>170</v>
      </c>
      <c r="BB52" t="s">
        <v>171</v>
      </c>
      <c r="BC52" s="22">
        <v>45</v>
      </c>
      <c r="BD52" t="s">
        <v>172</v>
      </c>
      <c r="BE52" s="31">
        <v>45</v>
      </c>
      <c r="BF52" t="s">
        <v>158</v>
      </c>
      <c r="BG52" t="s">
        <v>169</v>
      </c>
      <c r="BH52" t="s">
        <v>169</v>
      </c>
      <c r="BI52" t="s">
        <v>169</v>
      </c>
      <c r="BJ52" t="s">
        <v>169</v>
      </c>
      <c r="BK52" t="s">
        <v>173</v>
      </c>
      <c r="BL52" s="33" t="s">
        <v>174</v>
      </c>
      <c r="BM52" s="33" t="s">
        <v>174</v>
      </c>
      <c r="BN52" t="s">
        <v>175</v>
      </c>
    </row>
    <row r="53" ht="105" spans="1:66">
      <c r="A53" s="18">
        <v>2023</v>
      </c>
      <c r="B53" s="32" t="s">
        <v>149</v>
      </c>
      <c r="C53" s="33" t="s">
        <v>150</v>
      </c>
      <c r="D53" t="s">
        <v>151</v>
      </c>
      <c r="E53" t="s">
        <v>152</v>
      </c>
      <c r="F53" t="s">
        <v>153</v>
      </c>
      <c r="G53" s="20" t="s">
        <v>154</v>
      </c>
      <c r="H53" s="21" t="s">
        <v>155</v>
      </c>
      <c r="I53" s="22" t="s">
        <v>156</v>
      </c>
      <c r="J53" s="25" t="s">
        <v>301</v>
      </c>
      <c r="K53" s="24">
        <v>46</v>
      </c>
      <c r="L53" s="2" t="s">
        <v>158</v>
      </c>
      <c r="M53" s="2" t="s">
        <v>158</v>
      </c>
      <c r="N53" s="2" t="s">
        <v>158</v>
      </c>
      <c r="O53" s="11" t="s">
        <v>302</v>
      </c>
      <c r="P53" s="8" t="s">
        <v>158</v>
      </c>
      <c r="Q53" t="s">
        <v>160</v>
      </c>
      <c r="R53" t="s">
        <v>161</v>
      </c>
      <c r="S53" t="s">
        <v>161</v>
      </c>
      <c r="T53" t="s">
        <v>161</v>
      </c>
      <c r="U53" t="s">
        <v>162</v>
      </c>
      <c r="V53" t="s">
        <v>161</v>
      </c>
      <c r="W53" t="s">
        <v>161</v>
      </c>
      <c r="X53" t="s">
        <v>161</v>
      </c>
      <c r="Y53" t="s">
        <v>161</v>
      </c>
      <c r="Z53" t="s">
        <v>161</v>
      </c>
      <c r="AA53" t="s">
        <v>161</v>
      </c>
      <c r="AB53" t="s">
        <v>163</v>
      </c>
      <c r="AC53" t="s">
        <v>161</v>
      </c>
      <c r="AD53" t="s">
        <v>161</v>
      </c>
      <c r="AE53" t="s">
        <v>161</v>
      </c>
      <c r="AF53" t="s">
        <v>161</v>
      </c>
      <c r="AG53" t="s">
        <v>161</v>
      </c>
      <c r="AH53" s="26" t="s">
        <v>164</v>
      </c>
      <c r="AI53" s="27" t="s">
        <v>165</v>
      </c>
      <c r="AJ53" t="s">
        <v>158</v>
      </c>
      <c r="AK53" s="33" t="s">
        <v>149</v>
      </c>
      <c r="AL53" s="33" t="s">
        <v>149</v>
      </c>
      <c r="AM53" s="33" t="s">
        <v>150</v>
      </c>
      <c r="AN53" s="28">
        <v>2578645.08</v>
      </c>
      <c r="AO53" s="12">
        <v>2991228.2928</v>
      </c>
      <c r="AP53" s="28">
        <v>2136591.63771429</v>
      </c>
      <c r="AQ53" s="28">
        <v>2991228.2928</v>
      </c>
      <c r="AR53" s="27" t="s">
        <v>166</v>
      </c>
      <c r="AS53" t="s">
        <v>158</v>
      </c>
      <c r="AT53" s="27" t="s">
        <v>167</v>
      </c>
      <c r="AV53" s="28">
        <v>257864.508</v>
      </c>
      <c r="AW53" s="33" t="s">
        <v>149</v>
      </c>
      <c r="AX53" s="33" t="s">
        <v>150</v>
      </c>
      <c r="AY53" t="s">
        <v>169</v>
      </c>
      <c r="AZ53" t="s">
        <v>169</v>
      </c>
      <c r="BA53" t="s">
        <v>170</v>
      </c>
      <c r="BB53" t="s">
        <v>171</v>
      </c>
      <c r="BC53" s="22">
        <v>46</v>
      </c>
      <c r="BD53" t="s">
        <v>172</v>
      </c>
      <c r="BE53" s="31">
        <v>46</v>
      </c>
      <c r="BF53" t="s">
        <v>158</v>
      </c>
      <c r="BG53" t="s">
        <v>169</v>
      </c>
      <c r="BH53" t="s">
        <v>169</v>
      </c>
      <c r="BI53" t="s">
        <v>169</v>
      </c>
      <c r="BJ53" t="s">
        <v>169</v>
      </c>
      <c r="BK53" t="s">
        <v>173</v>
      </c>
      <c r="BL53" s="33" t="s">
        <v>174</v>
      </c>
      <c r="BM53" s="33" t="s">
        <v>174</v>
      </c>
      <c r="BN53" t="s">
        <v>175</v>
      </c>
    </row>
    <row r="54" ht="105" spans="1:66">
      <c r="A54" s="18">
        <v>2023</v>
      </c>
      <c r="B54" s="32" t="s">
        <v>149</v>
      </c>
      <c r="C54" s="33" t="s">
        <v>150</v>
      </c>
      <c r="D54" t="s">
        <v>151</v>
      </c>
      <c r="E54" t="s">
        <v>152</v>
      </c>
      <c r="F54" t="s">
        <v>153</v>
      </c>
      <c r="G54" s="20" t="s">
        <v>154</v>
      </c>
      <c r="H54" s="21" t="s">
        <v>155</v>
      </c>
      <c r="I54" s="22" t="s">
        <v>156</v>
      </c>
      <c r="J54" s="25" t="s">
        <v>303</v>
      </c>
      <c r="K54" s="24">
        <v>47</v>
      </c>
      <c r="L54" s="2" t="s">
        <v>158</v>
      </c>
      <c r="M54" s="2" t="s">
        <v>158</v>
      </c>
      <c r="N54" s="2" t="s">
        <v>158</v>
      </c>
      <c r="O54" s="11" t="s">
        <v>297</v>
      </c>
      <c r="P54" s="8" t="s">
        <v>158</v>
      </c>
      <c r="Q54" t="s">
        <v>160</v>
      </c>
      <c r="R54" t="s">
        <v>161</v>
      </c>
      <c r="S54" t="s">
        <v>161</v>
      </c>
      <c r="T54" t="s">
        <v>161</v>
      </c>
      <c r="U54" t="s">
        <v>162</v>
      </c>
      <c r="V54" t="s">
        <v>161</v>
      </c>
      <c r="W54" t="s">
        <v>161</v>
      </c>
      <c r="X54" t="s">
        <v>161</v>
      </c>
      <c r="Y54" t="s">
        <v>161</v>
      </c>
      <c r="Z54" t="s">
        <v>161</v>
      </c>
      <c r="AA54" t="s">
        <v>161</v>
      </c>
      <c r="AB54" t="s">
        <v>163</v>
      </c>
      <c r="AC54" t="s">
        <v>161</v>
      </c>
      <c r="AD54" t="s">
        <v>161</v>
      </c>
      <c r="AE54" t="s">
        <v>161</v>
      </c>
      <c r="AF54" t="s">
        <v>161</v>
      </c>
      <c r="AG54" t="s">
        <v>161</v>
      </c>
      <c r="AH54" s="26" t="s">
        <v>164</v>
      </c>
      <c r="AI54" s="27" t="s">
        <v>165</v>
      </c>
      <c r="AJ54" t="s">
        <v>158</v>
      </c>
      <c r="AK54" s="33" t="s">
        <v>149</v>
      </c>
      <c r="AL54" s="33" t="s">
        <v>149</v>
      </c>
      <c r="AM54" s="33" t="s">
        <v>150</v>
      </c>
      <c r="AN54" s="28">
        <v>87103.4482758621</v>
      </c>
      <c r="AO54" s="12">
        <v>101040</v>
      </c>
      <c r="AP54" s="28">
        <v>72171.4285714286</v>
      </c>
      <c r="AQ54" s="28">
        <v>101040</v>
      </c>
      <c r="AR54" s="27" t="s">
        <v>166</v>
      </c>
      <c r="AS54" t="s">
        <v>158</v>
      </c>
      <c r="AT54" s="27" t="s">
        <v>167</v>
      </c>
      <c r="AV54" s="28">
        <v>8710.34482758621</v>
      </c>
      <c r="AW54" s="33" t="s">
        <v>149</v>
      </c>
      <c r="AX54" s="33" t="s">
        <v>150</v>
      </c>
      <c r="AY54" t="s">
        <v>169</v>
      </c>
      <c r="AZ54" t="s">
        <v>169</v>
      </c>
      <c r="BA54" t="s">
        <v>170</v>
      </c>
      <c r="BB54" t="s">
        <v>171</v>
      </c>
      <c r="BC54" s="22">
        <v>47</v>
      </c>
      <c r="BD54" t="s">
        <v>172</v>
      </c>
      <c r="BE54" s="31">
        <v>47</v>
      </c>
      <c r="BF54" t="s">
        <v>158</v>
      </c>
      <c r="BG54" t="s">
        <v>169</v>
      </c>
      <c r="BH54" t="s">
        <v>169</v>
      </c>
      <c r="BI54" t="s">
        <v>169</v>
      </c>
      <c r="BJ54" t="s">
        <v>169</v>
      </c>
      <c r="BK54" t="s">
        <v>173</v>
      </c>
      <c r="BL54" s="33" t="s">
        <v>174</v>
      </c>
      <c r="BM54" s="33" t="s">
        <v>174</v>
      </c>
      <c r="BN54" t="s">
        <v>175</v>
      </c>
    </row>
    <row r="55" ht="105" spans="1:66">
      <c r="A55" s="18">
        <v>2023</v>
      </c>
      <c r="B55" s="32" t="s">
        <v>149</v>
      </c>
      <c r="C55" s="33" t="s">
        <v>150</v>
      </c>
      <c r="D55" t="s">
        <v>151</v>
      </c>
      <c r="E55" t="s">
        <v>152</v>
      </c>
      <c r="F55" t="s">
        <v>153</v>
      </c>
      <c r="G55" s="20" t="s">
        <v>154</v>
      </c>
      <c r="H55" s="21" t="s">
        <v>155</v>
      </c>
      <c r="I55" s="22" t="s">
        <v>156</v>
      </c>
      <c r="J55" s="25" t="s">
        <v>304</v>
      </c>
      <c r="K55" s="24">
        <v>48</v>
      </c>
      <c r="L55" s="2" t="s">
        <v>158</v>
      </c>
      <c r="M55" s="2" t="s">
        <v>158</v>
      </c>
      <c r="N55" s="2" t="s">
        <v>158</v>
      </c>
      <c r="O55" s="14" t="s">
        <v>305</v>
      </c>
      <c r="P55" s="8" t="s">
        <v>158</v>
      </c>
      <c r="Q55" t="s">
        <v>160</v>
      </c>
      <c r="R55" t="s">
        <v>161</v>
      </c>
      <c r="S55" t="s">
        <v>161</v>
      </c>
      <c r="T55" t="s">
        <v>161</v>
      </c>
      <c r="U55" t="s">
        <v>162</v>
      </c>
      <c r="V55" t="s">
        <v>161</v>
      </c>
      <c r="W55" t="s">
        <v>161</v>
      </c>
      <c r="X55" t="s">
        <v>161</v>
      </c>
      <c r="Y55" t="s">
        <v>161</v>
      </c>
      <c r="Z55" t="s">
        <v>161</v>
      </c>
      <c r="AA55" t="s">
        <v>161</v>
      </c>
      <c r="AB55" t="s">
        <v>163</v>
      </c>
      <c r="AC55" t="s">
        <v>161</v>
      </c>
      <c r="AD55" t="s">
        <v>161</v>
      </c>
      <c r="AE55" t="s">
        <v>161</v>
      </c>
      <c r="AF55" t="s">
        <v>161</v>
      </c>
      <c r="AG55" t="s">
        <v>161</v>
      </c>
      <c r="AH55" s="26" t="s">
        <v>164</v>
      </c>
      <c r="AI55" s="27" t="s">
        <v>165</v>
      </c>
      <c r="AJ55" t="s">
        <v>158</v>
      </c>
      <c r="AK55" s="33" t="s">
        <v>149</v>
      </c>
      <c r="AL55" s="33" t="s">
        <v>149</v>
      </c>
      <c r="AM55" s="33" t="s">
        <v>150</v>
      </c>
      <c r="AN55" s="28">
        <v>1465517.24137931</v>
      </c>
      <c r="AO55" s="12">
        <v>1700000</v>
      </c>
      <c r="AP55" s="28">
        <v>1214285.71428571</v>
      </c>
      <c r="AQ55" s="28">
        <v>1700000</v>
      </c>
      <c r="AR55" s="27" t="s">
        <v>166</v>
      </c>
      <c r="AS55" t="s">
        <v>158</v>
      </c>
      <c r="AT55" s="27" t="s">
        <v>167</v>
      </c>
      <c r="AV55" s="28">
        <v>146551.724137931</v>
      </c>
      <c r="AW55" s="33" t="s">
        <v>149</v>
      </c>
      <c r="AX55" s="33" t="s">
        <v>150</v>
      </c>
      <c r="AY55" t="s">
        <v>169</v>
      </c>
      <c r="AZ55" t="s">
        <v>169</v>
      </c>
      <c r="BA55" t="s">
        <v>170</v>
      </c>
      <c r="BB55" t="s">
        <v>171</v>
      </c>
      <c r="BC55" s="22">
        <v>48</v>
      </c>
      <c r="BD55" t="s">
        <v>172</v>
      </c>
      <c r="BE55" s="31">
        <v>48</v>
      </c>
      <c r="BF55" t="s">
        <v>158</v>
      </c>
      <c r="BG55" t="s">
        <v>169</v>
      </c>
      <c r="BH55" t="s">
        <v>169</v>
      </c>
      <c r="BI55" t="s">
        <v>169</v>
      </c>
      <c r="BJ55" t="s">
        <v>169</v>
      </c>
      <c r="BK55" t="s">
        <v>173</v>
      </c>
      <c r="BL55" s="33" t="s">
        <v>174</v>
      </c>
      <c r="BM55" s="33" t="s">
        <v>174</v>
      </c>
      <c r="BN55" t="s">
        <v>175</v>
      </c>
    </row>
    <row r="56" ht="105" spans="1:66">
      <c r="A56" s="18">
        <v>2023</v>
      </c>
      <c r="B56" s="32" t="s">
        <v>149</v>
      </c>
      <c r="C56" s="33" t="s">
        <v>150</v>
      </c>
      <c r="D56" t="s">
        <v>151</v>
      </c>
      <c r="E56" t="s">
        <v>152</v>
      </c>
      <c r="F56" t="s">
        <v>153</v>
      </c>
      <c r="G56" s="20" t="s">
        <v>154</v>
      </c>
      <c r="H56" s="21" t="s">
        <v>155</v>
      </c>
      <c r="I56" s="22" t="s">
        <v>156</v>
      </c>
      <c r="J56" s="25" t="s">
        <v>306</v>
      </c>
      <c r="K56" s="24">
        <v>49</v>
      </c>
      <c r="L56" s="2" t="s">
        <v>158</v>
      </c>
      <c r="M56" s="2" t="s">
        <v>158</v>
      </c>
      <c r="N56" s="2" t="s">
        <v>158</v>
      </c>
      <c r="O56" s="11" t="s">
        <v>307</v>
      </c>
      <c r="P56" s="8" t="s">
        <v>158</v>
      </c>
      <c r="Q56" t="s">
        <v>160</v>
      </c>
      <c r="R56" t="s">
        <v>161</v>
      </c>
      <c r="S56" t="s">
        <v>161</v>
      </c>
      <c r="T56" t="s">
        <v>161</v>
      </c>
      <c r="U56" t="s">
        <v>162</v>
      </c>
      <c r="V56" t="s">
        <v>161</v>
      </c>
      <c r="W56" t="s">
        <v>161</v>
      </c>
      <c r="X56" t="s">
        <v>161</v>
      </c>
      <c r="Y56" t="s">
        <v>161</v>
      </c>
      <c r="Z56" t="s">
        <v>161</v>
      </c>
      <c r="AA56" t="s">
        <v>161</v>
      </c>
      <c r="AB56" t="s">
        <v>163</v>
      </c>
      <c r="AC56" t="s">
        <v>161</v>
      </c>
      <c r="AD56" t="s">
        <v>161</v>
      </c>
      <c r="AE56" t="s">
        <v>161</v>
      </c>
      <c r="AF56" t="s">
        <v>161</v>
      </c>
      <c r="AG56" t="s">
        <v>161</v>
      </c>
      <c r="AH56" s="26" t="s">
        <v>164</v>
      </c>
      <c r="AI56" s="27" t="s">
        <v>165</v>
      </c>
      <c r="AJ56" t="s">
        <v>158</v>
      </c>
      <c r="AK56" s="33" t="s">
        <v>149</v>
      </c>
      <c r="AL56" s="33" t="s">
        <v>149</v>
      </c>
      <c r="AM56" s="33" t="s">
        <v>150</v>
      </c>
      <c r="AN56" s="28">
        <v>35560.3448275862</v>
      </c>
      <c r="AO56" s="9">
        <v>41250</v>
      </c>
      <c r="AP56" s="28">
        <v>29464.2857142857</v>
      </c>
      <c r="AQ56" s="28">
        <v>41250</v>
      </c>
      <c r="AR56" s="27" t="s">
        <v>166</v>
      </c>
      <c r="AS56" t="s">
        <v>158</v>
      </c>
      <c r="AT56" s="27" t="s">
        <v>167</v>
      </c>
      <c r="AV56" s="28">
        <v>3556.03448275862</v>
      </c>
      <c r="AW56" s="33" t="s">
        <v>149</v>
      </c>
      <c r="AX56" s="33" t="s">
        <v>150</v>
      </c>
      <c r="AY56" t="s">
        <v>169</v>
      </c>
      <c r="AZ56" t="s">
        <v>169</v>
      </c>
      <c r="BA56" t="s">
        <v>170</v>
      </c>
      <c r="BB56" t="s">
        <v>171</v>
      </c>
      <c r="BC56" s="22">
        <v>49</v>
      </c>
      <c r="BD56" t="s">
        <v>172</v>
      </c>
      <c r="BE56" s="31">
        <v>49</v>
      </c>
      <c r="BF56" t="s">
        <v>158</v>
      </c>
      <c r="BG56" t="s">
        <v>169</v>
      </c>
      <c r="BH56" t="s">
        <v>169</v>
      </c>
      <c r="BI56" t="s">
        <v>169</v>
      </c>
      <c r="BJ56" t="s">
        <v>169</v>
      </c>
      <c r="BK56" t="s">
        <v>173</v>
      </c>
      <c r="BL56" s="33" t="s">
        <v>174</v>
      </c>
      <c r="BM56" s="33" t="s">
        <v>174</v>
      </c>
      <c r="BN56" t="s">
        <v>175</v>
      </c>
    </row>
  </sheetData>
  <mergeCells count="7">
    <mergeCell ref="A2:C2"/>
    <mergeCell ref="D2:F2"/>
    <mergeCell ref="G2:I2"/>
    <mergeCell ref="A3:C3"/>
    <mergeCell ref="D3:F3"/>
    <mergeCell ref="G3:I3"/>
    <mergeCell ref="A6:BN6"/>
  </mergeCells>
  <dataValidations count="7">
    <dataValidation type="list" allowBlank="1" showErrorMessage="1" sqref="D8 D9 D10 D11 D12 D13 D14 D15 D16 D17 D18 D19 D20 D21 D22 D23 D24 D25 D26 D27 D28 D29 D30 D31 D32 D33 D34 D35 D36 D37 D38 D39 D40 D41 D42 D43 D44 D45 D46 D47 D48 D49 D50 D51 D52 D53 D54 D55 D56 D57:D154">
      <formula1>Hidden_13</formula1>
    </dataValidation>
    <dataValidation type="list" allowBlank="1" showErrorMessage="1" sqref="AB8 AB9 AB10 AB11 AB12 AB13 AB14 AB15 AB16 AB17 AB18 AB19 AB20 AB21 AB22 AB23 AB24 AB25 AB26 AB27 AB28 AB29 AB30 AB31 AB32 AB33 AB34 AB35 AB36 AB37 AB38 AB39 AB40 AB41 AB42 AB43 AB44 AB45 AB46 AB47 AB48 AB49 AB50 AB51 AB52 AB53 AB54 AB55 AB56 AB57:AB154">
      <formula1>Hidden_627</formula1>
    </dataValidation>
    <dataValidation type="list" allowBlank="1" showErrorMessage="1" sqref="E8 E9 E10 E11 E12 E13 E14 E15 E16 E17 E18 E19 E20 E21 E22 E23 E24 E25 E26 E27 E28 E29 E30 E31 E32 E33 E34 E35 E36 E37 E38 E39 E40 E41 E42 E43 E44 E45 E46 E47 E48 E49 E50 E51 E52 E53 E54 E55 E56 E57:E154">
      <formula1>Hidden_24</formula1>
    </dataValidation>
    <dataValidation type="list" allowBlank="1" showErrorMessage="1" sqref="F8 F9 F10 F11 F12 F13 F14 F15 F16 F17 F18 F19 F20 F21 F22 F23 F24 F25 F26 F27 F28 F29 F30 F31 F32 F33 F34 F35 F36 F37 F38 F39 F40 F41 F42 F43 F44 F45 F46 F47 F48 F49 F50 F51 F52 F53 F54 F55 F56 F57:F154">
      <formula1>Hidden_35</formula1>
    </dataValidation>
    <dataValidation type="list" allowBlank="1" showErrorMessage="1" sqref="Q8 Q9 Q10 Q11 Q12 Q13 Q14 Q15 Q16 Q17 Q18 Q19 Q20 Q21 Q22 Q23 Q24 Q25 Q26 Q27 Q28 Q29 Q30 Q31 Q32 Q33 Q34 Q35 Q36 Q37 Q38 Q39 Q40 Q41 Q42 Q43 Q44 Q45 Q46 Q47 Q48 Q49 Q50 Q51 Q52 Q53 Q54 Q55 Q56 Q57:Q154">
      <formula1>Hidden_416</formula1>
    </dataValidation>
    <dataValidation type="list" allowBlank="1" showErrorMessage="1" sqref="U8 U9 U10 U11 U12 U13 U14 U15 U16 U17 U18 U19 U20 U21 U22 U23 U24 U25 U26 U27 U28 U29 U30 U31 U32 U33 U34 U35 U36 U37 U38 U39 U40 U41 U42 U43 U44 U45 U46 U47 U48 U49 U50 U51 U52 U53 U54 U55 U56 U57:U154">
      <formula1>Hidden_520</formula1>
    </dataValidation>
    <dataValidation type="list" allowBlank="1" showErrorMessage="1" sqref="BD8 BD9:BD16 BD17:BD56 BD57:BD154">
      <formula1>Hidden_755</formula1>
    </dataValidation>
  </dataValidations>
  <hyperlinks>
    <hyperlink ref="K8:K56" location="Tabla_416588!A1" display="1"/>
    <hyperlink ref="I8" r:id="rId1" display="https://www.sistemas.chiapas.gob.mx/TransparenciaV3/Descargas/DescargarArchivo/?idArchivo=192209&amp;tipoArchivo=1"/>
    <hyperlink ref="I9" r:id="rId1" display="https://www.sistemas.chiapas.gob.mx/TransparenciaV3/Descargas/DescargarArchivo/?idArchivo=192209&amp;tipoArchivo=1"/>
    <hyperlink ref="I10" r:id="rId1" display="https://www.sistemas.chiapas.gob.mx/TransparenciaV3/Descargas/DescargarArchivo/?idArchivo=192209&amp;tipoArchivo=1"/>
    <hyperlink ref="I11" r:id="rId1" display="https://www.sistemas.chiapas.gob.mx/TransparenciaV3/Descargas/DescargarArchivo/?idArchivo=192209&amp;tipoArchivo=1"/>
    <hyperlink ref="I12" r:id="rId1" display="https://www.sistemas.chiapas.gob.mx/TransparenciaV3/Descargas/DescargarArchivo/?idArchivo=192209&amp;tipoArchivo=1"/>
    <hyperlink ref="I13" r:id="rId1" display="https://www.sistemas.chiapas.gob.mx/TransparenciaV3/Descargas/DescargarArchivo/?idArchivo=192209&amp;tipoArchivo=1"/>
    <hyperlink ref="I14" r:id="rId1" display="https://www.sistemas.chiapas.gob.mx/TransparenciaV3/Descargas/DescargarArchivo/?idArchivo=192209&amp;tipoArchivo=1"/>
    <hyperlink ref="I15" r:id="rId1" display="https://www.sistemas.chiapas.gob.mx/TransparenciaV3/Descargas/DescargarArchivo/?idArchivo=192209&amp;tipoArchivo=1"/>
    <hyperlink ref="I16" r:id="rId1" display="https://www.sistemas.chiapas.gob.mx/TransparenciaV3/Descargas/DescargarArchivo/?idArchivo=192209&amp;tipoArchivo=1"/>
    <hyperlink ref="I17" r:id="rId1" display="https://www.sistemas.chiapas.gob.mx/TransparenciaV3/Descargas/DescargarArchivo/?idArchivo=192209&amp;tipoArchivo=1"/>
    <hyperlink ref="I18" r:id="rId1" display="https://www.sistemas.chiapas.gob.mx/TransparenciaV3/Descargas/DescargarArchivo/?idArchivo=192209&amp;tipoArchivo=1"/>
    <hyperlink ref="I19" r:id="rId1" display="https://www.sistemas.chiapas.gob.mx/TransparenciaV3/Descargas/DescargarArchivo/?idArchivo=192209&amp;tipoArchivo=1"/>
    <hyperlink ref="I20" r:id="rId1" display="https://www.sistemas.chiapas.gob.mx/TransparenciaV3/Descargas/DescargarArchivo/?idArchivo=192209&amp;tipoArchivo=1"/>
    <hyperlink ref="I21" r:id="rId1" display="https://www.sistemas.chiapas.gob.mx/TransparenciaV3/Descargas/DescargarArchivo/?idArchivo=192209&amp;tipoArchivo=1"/>
    <hyperlink ref="I22" r:id="rId1" display="https://www.sistemas.chiapas.gob.mx/TransparenciaV3/Descargas/DescargarArchivo/?idArchivo=192209&amp;tipoArchivo=1"/>
    <hyperlink ref="I23" r:id="rId1" display="https://www.sistemas.chiapas.gob.mx/TransparenciaV3/Descargas/DescargarArchivo/?idArchivo=192209&amp;tipoArchivo=1"/>
    <hyperlink ref="I24" r:id="rId1" display="https://www.sistemas.chiapas.gob.mx/TransparenciaV3/Descargas/DescargarArchivo/?idArchivo=192209&amp;tipoArchivo=1"/>
    <hyperlink ref="I25" r:id="rId1" display="https://www.sistemas.chiapas.gob.mx/TransparenciaV3/Descargas/DescargarArchivo/?idArchivo=192209&amp;tipoArchivo=1"/>
    <hyperlink ref="I26" r:id="rId1" display="https://www.sistemas.chiapas.gob.mx/TransparenciaV3/Descargas/DescargarArchivo/?idArchivo=192209&amp;tipoArchivo=1"/>
    <hyperlink ref="I27" r:id="rId1" display="https://www.sistemas.chiapas.gob.mx/TransparenciaV3/Descargas/DescargarArchivo/?idArchivo=192209&amp;tipoArchivo=1"/>
    <hyperlink ref="I28" r:id="rId1" display="https://www.sistemas.chiapas.gob.mx/TransparenciaV3/Descargas/DescargarArchivo/?idArchivo=192209&amp;tipoArchivo=1"/>
    <hyperlink ref="I29" r:id="rId1" display="https://www.sistemas.chiapas.gob.mx/TransparenciaV3/Descargas/DescargarArchivo/?idArchivo=192209&amp;tipoArchivo=1"/>
    <hyperlink ref="I30" r:id="rId1" display="https://www.sistemas.chiapas.gob.mx/TransparenciaV3/Descargas/DescargarArchivo/?idArchivo=192209&amp;tipoArchivo=1"/>
    <hyperlink ref="I31" r:id="rId1" display="https://www.sistemas.chiapas.gob.mx/TransparenciaV3/Descargas/DescargarArchivo/?idArchivo=192209&amp;tipoArchivo=1"/>
    <hyperlink ref="I32" r:id="rId1" display="https://www.sistemas.chiapas.gob.mx/TransparenciaV3/Descargas/DescargarArchivo/?idArchivo=192209&amp;tipoArchivo=1"/>
    <hyperlink ref="I33" r:id="rId1" display="https://www.sistemas.chiapas.gob.mx/TransparenciaV3/Descargas/DescargarArchivo/?idArchivo=192209&amp;tipoArchivo=1"/>
    <hyperlink ref="I34" r:id="rId1" display="https://www.sistemas.chiapas.gob.mx/TransparenciaV3/Descargas/DescargarArchivo/?idArchivo=192209&amp;tipoArchivo=1"/>
    <hyperlink ref="I35" r:id="rId1" display="https://www.sistemas.chiapas.gob.mx/TransparenciaV3/Descargas/DescargarArchivo/?idArchivo=192209&amp;tipoArchivo=1"/>
    <hyperlink ref="I36" r:id="rId1" display="https://www.sistemas.chiapas.gob.mx/TransparenciaV3/Descargas/DescargarArchivo/?idArchivo=192209&amp;tipoArchivo=1"/>
    <hyperlink ref="I37" r:id="rId1" display="https://www.sistemas.chiapas.gob.mx/TransparenciaV3/Descargas/DescargarArchivo/?idArchivo=192209&amp;tipoArchivo=1"/>
    <hyperlink ref="I38" r:id="rId1" display="https://www.sistemas.chiapas.gob.mx/TransparenciaV3/Descargas/DescargarArchivo/?idArchivo=192209&amp;tipoArchivo=1"/>
    <hyperlink ref="I39" r:id="rId1" display="https://www.sistemas.chiapas.gob.mx/TransparenciaV3/Descargas/DescargarArchivo/?idArchivo=192209&amp;tipoArchivo=1"/>
    <hyperlink ref="I40" r:id="rId1" display="https://www.sistemas.chiapas.gob.mx/TransparenciaV3/Descargas/DescargarArchivo/?idArchivo=192209&amp;tipoArchivo=1"/>
    <hyperlink ref="I41" r:id="rId1" display="https://www.sistemas.chiapas.gob.mx/TransparenciaV3/Descargas/DescargarArchivo/?idArchivo=192209&amp;tipoArchivo=1"/>
    <hyperlink ref="I42" r:id="rId1" display="https://www.sistemas.chiapas.gob.mx/TransparenciaV3/Descargas/DescargarArchivo/?idArchivo=192209&amp;tipoArchivo=1"/>
    <hyperlink ref="I43" r:id="rId1" display="https://www.sistemas.chiapas.gob.mx/TransparenciaV3/Descargas/DescargarArchivo/?idArchivo=192209&amp;tipoArchivo=1"/>
    <hyperlink ref="I44" r:id="rId1" display="https://www.sistemas.chiapas.gob.mx/TransparenciaV3/Descargas/DescargarArchivo/?idArchivo=192209&amp;tipoArchivo=1"/>
    <hyperlink ref="I45" r:id="rId1" display="https://www.sistemas.chiapas.gob.mx/TransparenciaV3/Descargas/DescargarArchivo/?idArchivo=192209&amp;tipoArchivo=1"/>
    <hyperlink ref="I46" r:id="rId1" display="https://www.sistemas.chiapas.gob.mx/TransparenciaV3/Descargas/DescargarArchivo/?idArchivo=192209&amp;tipoArchivo=1"/>
    <hyperlink ref="I47" r:id="rId1" display="https://www.sistemas.chiapas.gob.mx/TransparenciaV3/Descargas/DescargarArchivo/?idArchivo=192209&amp;tipoArchivo=1"/>
    <hyperlink ref="I48" r:id="rId1" display="https://www.sistemas.chiapas.gob.mx/TransparenciaV3/Descargas/DescargarArchivo/?idArchivo=192209&amp;tipoArchivo=1"/>
    <hyperlink ref="I49" r:id="rId1" display="https://www.sistemas.chiapas.gob.mx/TransparenciaV3/Descargas/DescargarArchivo/?idArchivo=192209&amp;tipoArchivo=1"/>
    <hyperlink ref="I50" r:id="rId1" display="https://www.sistemas.chiapas.gob.mx/TransparenciaV3/Descargas/DescargarArchivo/?idArchivo=192209&amp;tipoArchivo=1"/>
    <hyperlink ref="I51" r:id="rId1" display="https://www.sistemas.chiapas.gob.mx/TransparenciaV3/Descargas/DescargarArchivo/?idArchivo=192209&amp;tipoArchivo=1"/>
    <hyperlink ref="I52" r:id="rId1" display="https://www.sistemas.chiapas.gob.mx/TransparenciaV3/Descargas/DescargarArchivo/?idArchivo=192209&amp;tipoArchivo=1"/>
    <hyperlink ref="I53" r:id="rId1" display="https://www.sistemas.chiapas.gob.mx/TransparenciaV3/Descargas/DescargarArchivo/?idArchivo=192209&amp;tipoArchivo=1"/>
    <hyperlink ref="I54" r:id="rId1" display="https://www.sistemas.chiapas.gob.mx/TransparenciaV3/Descargas/DescargarArchivo/?idArchivo=192209&amp;tipoArchivo=1"/>
    <hyperlink ref="I55" r:id="rId1" display="https://www.sistemas.chiapas.gob.mx/TransparenciaV3/Descargas/DescargarArchivo/?idArchivo=192209&amp;tipoArchivo=1"/>
    <hyperlink ref="I56" r:id="rId1" display="https://www.sistemas.chiapas.gob.mx/TransparenciaV3/Descargas/DescargarArchivo/?idArchivo=192209&amp;tipoArchivo=1"/>
    <hyperlink ref="BC9:BC56" location="Tabla_416573!A1" display="2"/>
    <hyperlink ref="BE9:BE56" location="Tabla_416573!A1" display="2"/>
    <hyperlink ref="BE8:BE56" location="Tabla_416585!A1" display="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D12" sqref="D12"/>
    </sheetView>
  </sheetViews>
  <sheetFormatPr defaultColWidth="9" defaultRowHeight="15" outlineLevelRow="1"/>
  <sheetData>
    <row r="1" spans="1:1">
      <c r="A1" t="s">
        <v>151</v>
      </c>
    </row>
    <row r="2" spans="1:1">
      <c r="A2" t="s">
        <v>308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5"/>
  <sheetViews>
    <sheetView workbookViewId="0">
      <selection activeCell="A1" sqref="A1"/>
    </sheetView>
  </sheetViews>
  <sheetFormatPr defaultColWidth="9" defaultRowHeight="15" outlineLevelRow="4"/>
  <sheetData>
    <row r="1" spans="1:1">
      <c r="A1" t="s">
        <v>309</v>
      </c>
    </row>
    <row r="2" spans="1:1">
      <c r="A2" t="s">
        <v>310</v>
      </c>
    </row>
    <row r="3" spans="1:1">
      <c r="A3" t="s">
        <v>152</v>
      </c>
    </row>
    <row r="4" spans="1:1">
      <c r="A4" t="s">
        <v>311</v>
      </c>
    </row>
    <row r="5" spans="1:1">
      <c r="A5" t="s">
        <v>312</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153</v>
      </c>
    </row>
    <row r="2" spans="1:1">
      <c r="A2" t="s">
        <v>313</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314</v>
      </c>
    </row>
    <row r="2" spans="1:1">
      <c r="A2" t="s">
        <v>315</v>
      </c>
    </row>
    <row r="3" spans="1:1">
      <c r="A3" t="s">
        <v>316</v>
      </c>
    </row>
    <row r="4" spans="1:1">
      <c r="A4" t="s">
        <v>317</v>
      </c>
    </row>
    <row r="5" spans="1:1">
      <c r="A5" t="s">
        <v>318</v>
      </c>
    </row>
    <row r="6" spans="1:1">
      <c r="A6" t="s">
        <v>319</v>
      </c>
    </row>
    <row r="7" spans="1:1">
      <c r="A7" t="s">
        <v>320</v>
      </c>
    </row>
    <row r="8" spans="1:1">
      <c r="A8" t="s">
        <v>321</v>
      </c>
    </row>
    <row r="9" spans="1:1">
      <c r="A9" t="s">
        <v>322</v>
      </c>
    </row>
    <row r="10" spans="1:1">
      <c r="A10" t="s">
        <v>323</v>
      </c>
    </row>
    <row r="11" spans="1:1">
      <c r="A11" t="s">
        <v>324</v>
      </c>
    </row>
    <row r="12" spans="1:1">
      <c r="A12" t="s">
        <v>325</v>
      </c>
    </row>
    <row r="13" spans="1:1">
      <c r="A13" t="s">
        <v>326</v>
      </c>
    </row>
    <row r="14" spans="1:1">
      <c r="A14" t="s">
        <v>327</v>
      </c>
    </row>
    <row r="15" spans="1:1">
      <c r="A15" t="s">
        <v>328</v>
      </c>
    </row>
    <row r="16" spans="1:1">
      <c r="A16" t="s">
        <v>329</v>
      </c>
    </row>
    <row r="17" spans="1:1">
      <c r="A17" t="s">
        <v>330</v>
      </c>
    </row>
    <row r="18" spans="1:1">
      <c r="A18" t="s">
        <v>331</v>
      </c>
    </row>
    <row r="19" spans="1:1">
      <c r="A19" t="s">
        <v>332</v>
      </c>
    </row>
    <row r="20" spans="1:1">
      <c r="A20" t="s">
        <v>333</v>
      </c>
    </row>
    <row r="21" spans="1:1">
      <c r="A21" t="s">
        <v>334</v>
      </c>
    </row>
    <row r="22" spans="1:1">
      <c r="A22" t="s">
        <v>335</v>
      </c>
    </row>
    <row r="23" spans="1:1">
      <c r="A23" t="s">
        <v>336</v>
      </c>
    </row>
    <row r="24" spans="1:1">
      <c r="A24" t="s">
        <v>337</v>
      </c>
    </row>
    <row r="25" spans="1:1">
      <c r="A25" t="s">
        <v>338</v>
      </c>
    </row>
    <row r="26" spans="1:1">
      <c r="A26" t="s">
        <v>160</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339</v>
      </c>
    </row>
    <row r="2" spans="1:1">
      <c r="A2" t="s">
        <v>334</v>
      </c>
    </row>
    <row r="3" spans="1:1">
      <c r="A3" t="s">
        <v>340</v>
      </c>
    </row>
    <row r="4" spans="1:1">
      <c r="A4" t="s">
        <v>341</v>
      </c>
    </row>
    <row r="5" spans="1:1">
      <c r="A5" t="s">
        <v>162</v>
      </c>
    </row>
    <row r="6" spans="1:1">
      <c r="A6" t="s">
        <v>342</v>
      </c>
    </row>
    <row r="7" spans="1:1">
      <c r="A7" t="s">
        <v>343</v>
      </c>
    </row>
    <row r="8" spans="1:1">
      <c r="A8" t="s">
        <v>344</v>
      </c>
    </row>
    <row r="9" spans="1:1">
      <c r="A9" t="s">
        <v>345</v>
      </c>
    </row>
    <row r="10" spans="1:1">
      <c r="A10" t="s">
        <v>346</v>
      </c>
    </row>
    <row r="11" spans="1:1">
      <c r="A11" t="s">
        <v>347</v>
      </c>
    </row>
    <row r="12" spans="1:1">
      <c r="A12" t="s">
        <v>348</v>
      </c>
    </row>
    <row r="13" spans="1:1">
      <c r="A13" t="s">
        <v>349</v>
      </c>
    </row>
    <row r="14" spans="1:1">
      <c r="A14" t="s">
        <v>350</v>
      </c>
    </row>
    <row r="15" spans="1:1">
      <c r="A15" t="s">
        <v>351</v>
      </c>
    </row>
    <row r="16" spans="1:1">
      <c r="A16" t="s">
        <v>352</v>
      </c>
    </row>
    <row r="17" spans="1:1">
      <c r="A17" t="s">
        <v>353</v>
      </c>
    </row>
    <row r="18" spans="1:1">
      <c r="A18" t="s">
        <v>354</v>
      </c>
    </row>
    <row r="19" spans="1:1">
      <c r="A19" t="s">
        <v>355</v>
      </c>
    </row>
    <row r="20" spans="1:1">
      <c r="A20" t="s">
        <v>356</v>
      </c>
    </row>
    <row r="21" spans="1:1">
      <c r="A21" t="s">
        <v>357</v>
      </c>
    </row>
    <row r="22" spans="1:1">
      <c r="A22" t="s">
        <v>358</v>
      </c>
    </row>
    <row r="23" spans="1:1">
      <c r="A23" t="s">
        <v>315</v>
      </c>
    </row>
    <row r="24" spans="1:1">
      <c r="A24" t="s">
        <v>327</v>
      </c>
    </row>
    <row r="25" spans="1:1">
      <c r="A25" t="s">
        <v>359</v>
      </c>
    </row>
    <row r="26" spans="1:1">
      <c r="A26" t="s">
        <v>360</v>
      </c>
    </row>
    <row r="27" spans="1:1">
      <c r="A27" t="s">
        <v>361</v>
      </c>
    </row>
    <row r="28" spans="1:1">
      <c r="A28" t="s">
        <v>362</v>
      </c>
    </row>
    <row r="29" spans="1:1">
      <c r="A29" t="s">
        <v>363</v>
      </c>
    </row>
    <row r="30" spans="1:1">
      <c r="A30" t="s">
        <v>364</v>
      </c>
    </row>
    <row r="31" spans="1:1">
      <c r="A31" t="s">
        <v>365</v>
      </c>
    </row>
    <row r="32" spans="1:1">
      <c r="A32" t="s">
        <v>366</v>
      </c>
    </row>
    <row r="33" spans="1:1">
      <c r="A33" t="s">
        <v>367</v>
      </c>
    </row>
    <row r="34" spans="1:1">
      <c r="A34" t="s">
        <v>368</v>
      </c>
    </row>
    <row r="35" spans="1:1">
      <c r="A35" t="s">
        <v>369</v>
      </c>
    </row>
    <row r="36" spans="1:1">
      <c r="A36" t="s">
        <v>370</v>
      </c>
    </row>
    <row r="37" spans="1:1">
      <c r="A37" t="s">
        <v>371</v>
      </c>
    </row>
    <row r="38" spans="1:1">
      <c r="A38" t="s">
        <v>372</v>
      </c>
    </row>
    <row r="39" spans="1:1">
      <c r="A39" t="s">
        <v>373</v>
      </c>
    </row>
    <row r="40" spans="1:1">
      <c r="A40" t="s">
        <v>374</v>
      </c>
    </row>
    <row r="41" spans="1:1">
      <c r="A41" t="s">
        <v>375</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376</v>
      </c>
    </row>
    <row r="2" spans="1:1">
      <c r="A2" t="s">
        <v>377</v>
      </c>
    </row>
    <row r="3" spans="1:1">
      <c r="A3" t="s">
        <v>378</v>
      </c>
    </row>
    <row r="4" spans="1:1">
      <c r="A4" t="s">
        <v>379</v>
      </c>
    </row>
    <row r="5" spans="1:1">
      <c r="A5" t="s">
        <v>380</v>
      </c>
    </row>
    <row r="6" spans="1:1">
      <c r="A6" t="s">
        <v>381</v>
      </c>
    </row>
    <row r="7" spans="1:1">
      <c r="A7" t="s">
        <v>382</v>
      </c>
    </row>
    <row r="8" spans="1:1">
      <c r="A8" t="s">
        <v>383</v>
      </c>
    </row>
    <row r="9" spans="1:1">
      <c r="A9" t="s">
        <v>384</v>
      </c>
    </row>
    <row r="10" spans="1:1">
      <c r="A10" t="s">
        <v>385</v>
      </c>
    </row>
    <row r="11" spans="1:1">
      <c r="A11" t="s">
        <v>386</v>
      </c>
    </row>
    <row r="12" spans="1:1">
      <c r="A12" t="s">
        <v>387</v>
      </c>
    </row>
    <row r="13" spans="1:1">
      <c r="A13" t="s">
        <v>388</v>
      </c>
    </row>
    <row r="14" spans="1:1">
      <c r="A14" t="s">
        <v>389</v>
      </c>
    </row>
    <row r="15" spans="1:1">
      <c r="A15" t="s">
        <v>390</v>
      </c>
    </row>
    <row r="16" spans="1:1">
      <c r="A16" t="s">
        <v>391</v>
      </c>
    </row>
    <row r="17" spans="1:1">
      <c r="A17" t="s">
        <v>392</v>
      </c>
    </row>
    <row r="18" spans="1:1">
      <c r="A18" t="s">
        <v>393</v>
      </c>
    </row>
    <row r="19" spans="1:1">
      <c r="A19" t="s">
        <v>394</v>
      </c>
    </row>
    <row r="20" spans="1:1">
      <c r="A20" t="s">
        <v>395</v>
      </c>
    </row>
    <row r="21" spans="1:1">
      <c r="A21" t="s">
        <v>163</v>
      </c>
    </row>
    <row r="22" spans="1:1">
      <c r="A22" t="s">
        <v>396</v>
      </c>
    </row>
    <row r="23" spans="1:1">
      <c r="A23" t="s">
        <v>397</v>
      </c>
    </row>
    <row r="24" spans="1:1">
      <c r="A24" t="s">
        <v>398</v>
      </c>
    </row>
    <row r="25" spans="1:1">
      <c r="A25" t="s">
        <v>399</v>
      </c>
    </row>
    <row r="26" spans="1:1">
      <c r="A26" t="s">
        <v>400</v>
      </c>
    </row>
    <row r="27" spans="1:1">
      <c r="A27" t="s">
        <v>401</v>
      </c>
    </row>
    <row r="28" spans="1:1">
      <c r="A28" t="s">
        <v>402</v>
      </c>
    </row>
    <row r="29" spans="1:1">
      <c r="A29" t="s">
        <v>403</v>
      </c>
    </row>
    <row r="30" spans="1:1">
      <c r="A30" t="s">
        <v>404</v>
      </c>
    </row>
    <row r="31" spans="1:1">
      <c r="A31" t="s">
        <v>405</v>
      </c>
    </row>
    <row r="32" spans="1:1">
      <c r="A32" t="s">
        <v>406</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407</v>
      </c>
    </row>
    <row r="2" spans="1:1">
      <c r="A2" t="s">
        <v>172</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2"/>
  <sheetViews>
    <sheetView topLeftCell="A3" workbookViewId="0">
      <selection activeCell="A52" sqref="A4:A52"/>
    </sheetView>
  </sheetViews>
  <sheetFormatPr defaultColWidth="9" defaultRowHeight="15" outlineLevelCol="7"/>
  <cols>
    <col min="1" max="1" width="3.39047619047619" style="3" customWidth="1"/>
    <col min="2" max="2" width="12.1142857142857" style="3" customWidth="1"/>
    <col min="3" max="3" width="17.0095238095238" style="3" customWidth="1"/>
    <col min="4" max="4" width="15.7142857142857" style="3" customWidth="1"/>
    <col min="5" max="5" width="32.7142857142857" style="3" customWidth="1"/>
    <col min="6" max="6" width="27.8571428571429" style="4" customWidth="1"/>
    <col min="7" max="7" width="22.8571428571429" style="3" customWidth="1"/>
    <col min="8" max="16384" width="9" style="3"/>
  </cols>
  <sheetData>
    <row r="1" hidden="1" spans="1:7">
      <c r="A1" s="3">
        <v>16</v>
      </c>
      <c r="B1" s="3" t="s">
        <v>7</v>
      </c>
      <c r="C1" s="3" t="s">
        <v>7</v>
      </c>
      <c r="D1" s="3" t="s">
        <v>7</v>
      </c>
      <c r="E1" s="3" t="s">
        <v>7</v>
      </c>
      <c r="F1" s="4" t="s">
        <v>7</v>
      </c>
      <c r="G1" s="3" t="s">
        <v>13</v>
      </c>
    </row>
    <row r="2" hidden="1" spans="2:7">
      <c r="B2" s="3" t="s">
        <v>408</v>
      </c>
      <c r="C2" s="3" t="s">
        <v>409</v>
      </c>
      <c r="D2" s="3" t="s">
        <v>410</v>
      </c>
      <c r="E2" s="3" t="s">
        <v>411</v>
      </c>
      <c r="F2" s="4" t="s">
        <v>412</v>
      </c>
      <c r="G2" s="3" t="s">
        <v>413</v>
      </c>
    </row>
    <row r="3" ht="45" spans="1:7">
      <c r="A3" s="5" t="s">
        <v>414</v>
      </c>
      <c r="B3" s="5" t="s">
        <v>415</v>
      </c>
      <c r="C3" s="5" t="s">
        <v>416</v>
      </c>
      <c r="D3" s="5" t="s">
        <v>417</v>
      </c>
      <c r="E3" s="6" t="s">
        <v>418</v>
      </c>
      <c r="F3" s="5" t="s">
        <v>419</v>
      </c>
      <c r="G3" s="6" t="s">
        <v>420</v>
      </c>
    </row>
    <row r="4" ht="45" spans="1:8">
      <c r="A4" s="2">
        <v>1</v>
      </c>
      <c r="B4" s="2" t="s">
        <v>158</v>
      </c>
      <c r="C4" s="2" t="s">
        <v>158</v>
      </c>
      <c r="D4" s="2" t="s">
        <v>158</v>
      </c>
      <c r="E4" s="7" t="s">
        <v>159</v>
      </c>
      <c r="F4" s="8" t="s">
        <v>158</v>
      </c>
      <c r="G4" s="9">
        <v>2430853</v>
      </c>
      <c r="H4" s="2"/>
    </row>
    <row r="5" spans="1:8">
      <c r="A5" s="2">
        <v>2</v>
      </c>
      <c r="B5" s="10" t="s">
        <v>177</v>
      </c>
      <c r="C5" s="2" t="s">
        <v>178</v>
      </c>
      <c r="D5" s="2" t="s">
        <v>178</v>
      </c>
      <c r="E5" s="11" t="s">
        <v>179</v>
      </c>
      <c r="F5" s="8" t="s">
        <v>158</v>
      </c>
      <c r="G5" s="12">
        <v>135744</v>
      </c>
      <c r="H5" s="2"/>
    </row>
    <row r="6" spans="1:8">
      <c r="A6" s="2">
        <v>3</v>
      </c>
      <c r="B6" s="2" t="s">
        <v>181</v>
      </c>
      <c r="C6" s="2" t="s">
        <v>182</v>
      </c>
      <c r="D6" s="2" t="s">
        <v>183</v>
      </c>
      <c r="E6" s="11" t="s">
        <v>184</v>
      </c>
      <c r="F6" s="8" t="s">
        <v>158</v>
      </c>
      <c r="G6" s="12">
        <v>12266152.98</v>
      </c>
      <c r="H6" s="2"/>
    </row>
    <row r="7" ht="30" spans="1:8">
      <c r="A7" s="2">
        <v>4</v>
      </c>
      <c r="B7" s="2" t="s">
        <v>158</v>
      </c>
      <c r="C7" s="2" t="s">
        <v>158</v>
      </c>
      <c r="D7" s="2" t="s">
        <v>158</v>
      </c>
      <c r="E7" s="11" t="s">
        <v>185</v>
      </c>
      <c r="F7" s="8" t="s">
        <v>158</v>
      </c>
      <c r="G7" s="9">
        <v>63072305.33</v>
      </c>
      <c r="H7" s="2"/>
    </row>
    <row r="8" ht="30" spans="1:8">
      <c r="A8" s="2">
        <v>5</v>
      </c>
      <c r="B8" s="2" t="s">
        <v>158</v>
      </c>
      <c r="C8" s="2" t="s">
        <v>158</v>
      </c>
      <c r="D8" s="2" t="s">
        <v>158</v>
      </c>
      <c r="E8" s="11" t="s">
        <v>186</v>
      </c>
      <c r="F8" s="8" t="s">
        <v>158</v>
      </c>
      <c r="G8" s="12">
        <v>26293164.99</v>
      </c>
      <c r="H8" s="2"/>
    </row>
    <row r="9" spans="1:8">
      <c r="A9" s="2">
        <v>6</v>
      </c>
      <c r="B9" s="2" t="s">
        <v>188</v>
      </c>
      <c r="C9" s="2" t="s">
        <v>178</v>
      </c>
      <c r="D9" s="2" t="s">
        <v>189</v>
      </c>
      <c r="E9" s="11" t="s">
        <v>190</v>
      </c>
      <c r="F9" s="8" t="s">
        <v>158</v>
      </c>
      <c r="G9" s="9">
        <v>348503.28</v>
      </c>
      <c r="H9" s="2"/>
    </row>
    <row r="10" spans="1:8">
      <c r="A10" s="2">
        <v>7</v>
      </c>
      <c r="B10" s="2" t="s">
        <v>158</v>
      </c>
      <c r="C10" s="2" t="s">
        <v>158</v>
      </c>
      <c r="D10" s="2" t="s">
        <v>158</v>
      </c>
      <c r="E10" s="11" t="s">
        <v>192</v>
      </c>
      <c r="F10" s="8" t="s">
        <v>158</v>
      </c>
      <c r="G10" s="12">
        <v>1158757.96</v>
      </c>
      <c r="H10" s="2"/>
    </row>
    <row r="11" spans="1:8">
      <c r="A11" s="2">
        <v>8</v>
      </c>
      <c r="B11" s="2" t="s">
        <v>158</v>
      </c>
      <c r="C11" s="2" t="s">
        <v>158</v>
      </c>
      <c r="D11" s="2" t="s">
        <v>158</v>
      </c>
      <c r="E11" s="11" t="s">
        <v>194</v>
      </c>
      <c r="F11" s="8" t="s">
        <v>158</v>
      </c>
      <c r="G11" s="12">
        <v>3120735.33</v>
      </c>
      <c r="H11" s="2"/>
    </row>
    <row r="12" spans="1:8">
      <c r="A12" s="2">
        <v>9</v>
      </c>
      <c r="B12" s="2" t="s">
        <v>196</v>
      </c>
      <c r="C12" s="2" t="s">
        <v>197</v>
      </c>
      <c r="D12" s="2" t="s">
        <v>198</v>
      </c>
      <c r="E12" s="11" t="s">
        <v>199</v>
      </c>
      <c r="F12" s="8" t="s">
        <v>158</v>
      </c>
      <c r="G12" s="12">
        <v>2000000</v>
      </c>
      <c r="H12" s="2"/>
    </row>
    <row r="13" spans="1:8">
      <c r="A13" s="2">
        <v>10</v>
      </c>
      <c r="B13" s="2" t="s">
        <v>158</v>
      </c>
      <c r="C13" s="2" t="s">
        <v>158</v>
      </c>
      <c r="D13" s="2" t="s">
        <v>158</v>
      </c>
      <c r="E13" s="11" t="s">
        <v>200</v>
      </c>
      <c r="F13" s="8" t="s">
        <v>158</v>
      </c>
      <c r="G13" s="12">
        <v>165870.72</v>
      </c>
      <c r="H13" s="2"/>
    </row>
    <row r="14" ht="30" spans="1:8">
      <c r="A14" s="2">
        <v>11</v>
      </c>
      <c r="B14" s="2" t="s">
        <v>158</v>
      </c>
      <c r="C14" s="2" t="s">
        <v>158</v>
      </c>
      <c r="D14" s="2" t="s">
        <v>158</v>
      </c>
      <c r="E14" s="11" t="s">
        <v>201</v>
      </c>
      <c r="F14" s="8" t="s">
        <v>158</v>
      </c>
      <c r="G14" s="12">
        <v>8421041.78</v>
      </c>
      <c r="H14" s="2"/>
    </row>
    <row r="15" ht="30" spans="1:8">
      <c r="A15" s="2">
        <v>12</v>
      </c>
      <c r="B15" s="2" t="s">
        <v>158</v>
      </c>
      <c r="C15" s="2" t="s">
        <v>158</v>
      </c>
      <c r="D15" s="2" t="s">
        <v>158</v>
      </c>
      <c r="E15" s="9" t="s">
        <v>203</v>
      </c>
      <c r="F15" s="8" t="s">
        <v>158</v>
      </c>
      <c r="G15" s="12">
        <v>1258031.64</v>
      </c>
      <c r="H15" s="2"/>
    </row>
    <row r="16" ht="30" spans="1:8">
      <c r="A16" s="2">
        <v>13</v>
      </c>
      <c r="B16" s="2" t="s">
        <v>158</v>
      </c>
      <c r="C16" s="2" t="s">
        <v>158</v>
      </c>
      <c r="D16" s="2" t="s">
        <v>158</v>
      </c>
      <c r="E16" s="13" t="s">
        <v>205</v>
      </c>
      <c r="F16" s="8" t="s">
        <v>158</v>
      </c>
      <c r="G16" s="9">
        <v>99000</v>
      </c>
      <c r="H16" s="2"/>
    </row>
    <row r="17" spans="1:8">
      <c r="A17" s="2">
        <v>14</v>
      </c>
      <c r="B17" s="2" t="s">
        <v>158</v>
      </c>
      <c r="C17" s="2" t="s">
        <v>158</v>
      </c>
      <c r="D17" s="2" t="s">
        <v>158</v>
      </c>
      <c r="E17" s="11" t="s">
        <v>207</v>
      </c>
      <c r="F17" s="8" t="s">
        <v>158</v>
      </c>
      <c r="G17" s="12">
        <v>402921.56</v>
      </c>
      <c r="H17" s="2"/>
    </row>
    <row r="18" spans="1:8">
      <c r="A18" s="2">
        <v>15</v>
      </c>
      <c r="B18" s="2" t="s">
        <v>209</v>
      </c>
      <c r="C18" s="2" t="s">
        <v>210</v>
      </c>
      <c r="D18" s="2" t="s">
        <v>211</v>
      </c>
      <c r="E18" s="13" t="s">
        <v>212</v>
      </c>
      <c r="F18" s="8" t="s">
        <v>158</v>
      </c>
      <c r="G18" s="9">
        <v>96222</v>
      </c>
      <c r="H18" s="2"/>
    </row>
    <row r="19" spans="1:8">
      <c r="A19" s="2">
        <v>16</v>
      </c>
      <c r="B19" s="2" t="s">
        <v>214</v>
      </c>
      <c r="C19" s="2" t="s">
        <v>215</v>
      </c>
      <c r="D19" s="2" t="s">
        <v>216</v>
      </c>
      <c r="E19" s="11" t="s">
        <v>217</v>
      </c>
      <c r="F19" s="8" t="s">
        <v>158</v>
      </c>
      <c r="G19" s="9">
        <v>116928</v>
      </c>
      <c r="H19" s="2"/>
    </row>
    <row r="20" ht="30" spans="1:8">
      <c r="A20" s="2">
        <v>17</v>
      </c>
      <c r="B20" s="2" t="s">
        <v>158</v>
      </c>
      <c r="C20" s="2" t="s">
        <v>158</v>
      </c>
      <c r="D20" s="2" t="s">
        <v>158</v>
      </c>
      <c r="E20" s="11" t="s">
        <v>219</v>
      </c>
      <c r="F20" s="8" t="s">
        <v>158</v>
      </c>
      <c r="G20" s="9">
        <v>2538900</v>
      </c>
      <c r="H20" s="2"/>
    </row>
    <row r="21" spans="1:8">
      <c r="A21" s="2">
        <v>18</v>
      </c>
      <c r="B21" s="2" t="s">
        <v>181</v>
      </c>
      <c r="C21" s="2" t="s">
        <v>182</v>
      </c>
      <c r="D21" s="2" t="s">
        <v>183</v>
      </c>
      <c r="E21" s="11" t="s">
        <v>184</v>
      </c>
      <c r="F21" s="8" t="s">
        <v>158</v>
      </c>
      <c r="G21" s="9">
        <v>900000</v>
      </c>
      <c r="H21" s="2"/>
    </row>
    <row r="22" spans="1:8">
      <c r="A22" s="2">
        <v>19</v>
      </c>
      <c r="B22" s="2" t="s">
        <v>222</v>
      </c>
      <c r="C22" s="2" t="s">
        <v>223</v>
      </c>
      <c r="D22" s="2" t="s">
        <v>224</v>
      </c>
      <c r="E22" s="11" t="s">
        <v>225</v>
      </c>
      <c r="F22" s="8" t="s">
        <v>158</v>
      </c>
      <c r="G22" s="9">
        <v>233113.16</v>
      </c>
      <c r="H22" s="2"/>
    </row>
    <row r="23" spans="1:8">
      <c r="A23" s="2">
        <v>20</v>
      </c>
      <c r="B23" s="2" t="s">
        <v>226</v>
      </c>
      <c r="C23" s="2" t="s">
        <v>227</v>
      </c>
      <c r="D23" s="2" t="s">
        <v>228</v>
      </c>
      <c r="E23" s="11" t="s">
        <v>229</v>
      </c>
      <c r="F23" s="8" t="s">
        <v>158</v>
      </c>
      <c r="G23" s="9">
        <v>305300.82</v>
      </c>
      <c r="H23" s="2"/>
    </row>
    <row r="24" ht="30" spans="1:8">
      <c r="A24" s="2">
        <v>21</v>
      </c>
      <c r="B24" s="2" t="s">
        <v>158</v>
      </c>
      <c r="C24" s="2" t="s">
        <v>158</v>
      </c>
      <c r="D24" s="2" t="s">
        <v>158</v>
      </c>
      <c r="E24" s="11" t="s">
        <v>230</v>
      </c>
      <c r="F24" s="8" t="s">
        <v>158</v>
      </c>
      <c r="G24" s="9">
        <v>561026.23</v>
      </c>
      <c r="H24" s="2"/>
    </row>
    <row r="25" ht="30" spans="1:8">
      <c r="A25" s="2">
        <v>22</v>
      </c>
      <c r="B25" s="2" t="s">
        <v>158</v>
      </c>
      <c r="C25" s="2" t="s">
        <v>158</v>
      </c>
      <c r="D25" s="2" t="s">
        <v>158</v>
      </c>
      <c r="E25" s="11" t="s">
        <v>231</v>
      </c>
      <c r="F25" s="8" t="s">
        <v>158</v>
      </c>
      <c r="G25" s="9">
        <v>158884.48</v>
      </c>
      <c r="H25" s="2"/>
    </row>
    <row r="26" spans="1:8">
      <c r="A26" s="2">
        <v>23</v>
      </c>
      <c r="B26" s="2" t="s">
        <v>233</v>
      </c>
      <c r="C26" s="2" t="s">
        <v>234</v>
      </c>
      <c r="D26" s="2" t="s">
        <v>235</v>
      </c>
      <c r="E26" s="11" t="s">
        <v>236</v>
      </c>
      <c r="F26" s="8" t="s">
        <v>158</v>
      </c>
      <c r="G26" s="9">
        <v>133200</v>
      </c>
      <c r="H26" s="2"/>
    </row>
    <row r="27" spans="1:8">
      <c r="A27" s="2">
        <v>24</v>
      </c>
      <c r="B27" s="2" t="s">
        <v>238</v>
      </c>
      <c r="C27" s="2" t="s">
        <v>239</v>
      </c>
      <c r="D27" s="2" t="s">
        <v>240</v>
      </c>
      <c r="E27" s="11" t="s">
        <v>241</v>
      </c>
      <c r="F27" s="8" t="s">
        <v>158</v>
      </c>
      <c r="G27" s="9">
        <v>216313.92</v>
      </c>
      <c r="H27" s="2"/>
    </row>
    <row r="28" spans="1:8">
      <c r="A28" s="2">
        <v>25</v>
      </c>
      <c r="B28" s="2" t="s">
        <v>243</v>
      </c>
      <c r="C28" s="2" t="s">
        <v>244</v>
      </c>
      <c r="D28" s="2" t="s">
        <v>245</v>
      </c>
      <c r="E28" s="13" t="s">
        <v>246</v>
      </c>
      <c r="F28" s="8" t="s">
        <v>158</v>
      </c>
      <c r="G28" s="9">
        <v>135000</v>
      </c>
      <c r="H28" s="2"/>
    </row>
    <row r="29" spans="1:8">
      <c r="A29" s="2">
        <v>26</v>
      </c>
      <c r="B29" s="2" t="s">
        <v>158</v>
      </c>
      <c r="C29" s="2" t="s">
        <v>158</v>
      </c>
      <c r="D29" s="2" t="s">
        <v>158</v>
      </c>
      <c r="E29" s="14" t="s">
        <v>248</v>
      </c>
      <c r="F29" s="8" t="s">
        <v>158</v>
      </c>
      <c r="G29" s="9">
        <v>1346905.79</v>
      </c>
      <c r="H29" s="2"/>
    </row>
    <row r="30" ht="30" spans="1:8">
      <c r="A30" s="2">
        <v>27</v>
      </c>
      <c r="B30" s="2" t="s">
        <v>249</v>
      </c>
      <c r="C30" s="2" t="s">
        <v>250</v>
      </c>
      <c r="D30" s="2" t="s">
        <v>251</v>
      </c>
      <c r="E30" s="11" t="s">
        <v>252</v>
      </c>
      <c r="F30" s="8" t="s">
        <v>158</v>
      </c>
      <c r="G30" s="9">
        <v>270118.48</v>
      </c>
      <c r="H30" s="2"/>
    </row>
    <row r="31" spans="1:8">
      <c r="A31" s="2">
        <v>28</v>
      </c>
      <c r="B31" s="2" t="s">
        <v>253</v>
      </c>
      <c r="C31" s="2" t="s">
        <v>254</v>
      </c>
      <c r="D31" s="2" t="s">
        <v>255</v>
      </c>
      <c r="E31" s="11" t="s">
        <v>256</v>
      </c>
      <c r="F31" s="8" t="s">
        <v>158</v>
      </c>
      <c r="G31" s="9">
        <v>487862.33</v>
      </c>
      <c r="H31" s="2"/>
    </row>
    <row r="32" ht="45" spans="1:8">
      <c r="A32" s="2">
        <v>29</v>
      </c>
      <c r="B32" s="2" t="s">
        <v>158</v>
      </c>
      <c r="C32" s="2" t="s">
        <v>158</v>
      </c>
      <c r="D32" s="2" t="s">
        <v>158</v>
      </c>
      <c r="E32" s="11" t="s">
        <v>258</v>
      </c>
      <c r="F32" s="8" t="s">
        <v>158</v>
      </c>
      <c r="G32" s="9">
        <v>1437901.08</v>
      </c>
      <c r="H32" s="2"/>
    </row>
    <row r="33" ht="30" spans="1:8">
      <c r="A33" s="2">
        <v>30</v>
      </c>
      <c r="B33" s="2" t="s">
        <v>158</v>
      </c>
      <c r="C33" s="2" t="s">
        <v>158</v>
      </c>
      <c r="D33" s="2" t="s">
        <v>158</v>
      </c>
      <c r="E33" s="11" t="s">
        <v>260</v>
      </c>
      <c r="F33" s="8" t="s">
        <v>158</v>
      </c>
      <c r="G33" s="12">
        <v>837845.79</v>
      </c>
      <c r="H33" s="2"/>
    </row>
    <row r="34" spans="1:8">
      <c r="A34" s="2">
        <v>31</v>
      </c>
      <c r="B34" s="2" t="s">
        <v>262</v>
      </c>
      <c r="C34" s="2" t="s">
        <v>182</v>
      </c>
      <c r="D34" s="2" t="s">
        <v>263</v>
      </c>
      <c r="E34" s="13" t="s">
        <v>264</v>
      </c>
      <c r="F34" s="8" t="s">
        <v>158</v>
      </c>
      <c r="G34" s="9">
        <v>125246.04</v>
      </c>
      <c r="H34" s="2"/>
    </row>
    <row r="35" spans="1:8">
      <c r="A35" s="2">
        <v>32</v>
      </c>
      <c r="B35" s="2" t="s">
        <v>158</v>
      </c>
      <c r="C35" s="2" t="s">
        <v>158</v>
      </c>
      <c r="D35" s="2" t="s">
        <v>158</v>
      </c>
      <c r="E35" s="13" t="s">
        <v>248</v>
      </c>
      <c r="F35" s="8" t="s">
        <v>158</v>
      </c>
      <c r="G35" s="12">
        <v>5645536.03</v>
      </c>
      <c r="H35" s="2"/>
    </row>
    <row r="36" spans="1:8">
      <c r="A36" s="2">
        <v>33</v>
      </c>
      <c r="B36" s="2" t="s">
        <v>158</v>
      </c>
      <c r="C36" s="2" t="s">
        <v>158</v>
      </c>
      <c r="D36" s="2" t="s">
        <v>158</v>
      </c>
      <c r="E36" s="11" t="s">
        <v>267</v>
      </c>
      <c r="F36" s="8" t="s">
        <v>158</v>
      </c>
      <c r="G36" s="12">
        <v>926322.65</v>
      </c>
      <c r="H36" s="2"/>
    </row>
    <row r="37" spans="1:8">
      <c r="A37" s="2">
        <v>34</v>
      </c>
      <c r="B37" s="2" t="s">
        <v>269</v>
      </c>
      <c r="C37" s="2" t="s">
        <v>270</v>
      </c>
      <c r="D37" s="2" t="s">
        <v>271</v>
      </c>
      <c r="E37" s="11" t="s">
        <v>272</v>
      </c>
      <c r="F37" s="8" t="s">
        <v>158</v>
      </c>
      <c r="G37" s="9">
        <v>103356</v>
      </c>
      <c r="H37" s="2"/>
    </row>
    <row r="38" ht="30" spans="1:8">
      <c r="A38" s="2">
        <v>35</v>
      </c>
      <c r="B38" s="2" t="s">
        <v>273</v>
      </c>
      <c r="C38" s="2" t="s">
        <v>274</v>
      </c>
      <c r="D38" s="2" t="s">
        <v>275</v>
      </c>
      <c r="E38" s="11" t="s">
        <v>276</v>
      </c>
      <c r="F38" s="8" t="s">
        <v>158</v>
      </c>
      <c r="G38" s="9">
        <v>103356</v>
      </c>
      <c r="H38" s="2"/>
    </row>
    <row r="39" ht="30" spans="1:8">
      <c r="A39" s="2">
        <v>36</v>
      </c>
      <c r="B39" s="2" t="s">
        <v>158</v>
      </c>
      <c r="C39" s="2" t="s">
        <v>158</v>
      </c>
      <c r="D39" s="2" t="s">
        <v>158</v>
      </c>
      <c r="E39" s="11" t="s">
        <v>278</v>
      </c>
      <c r="F39" s="8" t="s">
        <v>158</v>
      </c>
      <c r="G39" s="12">
        <v>6562144</v>
      </c>
      <c r="H39" s="2"/>
    </row>
    <row r="40" spans="1:8">
      <c r="A40" s="2">
        <v>37</v>
      </c>
      <c r="B40" s="2" t="s">
        <v>209</v>
      </c>
      <c r="C40" s="2" t="s">
        <v>210</v>
      </c>
      <c r="D40" s="2" t="s">
        <v>211</v>
      </c>
      <c r="E40" s="11" t="s">
        <v>280</v>
      </c>
      <c r="F40" s="8" t="s">
        <v>158</v>
      </c>
      <c r="G40" s="9">
        <v>347736.24</v>
      </c>
      <c r="H40" s="2"/>
    </row>
    <row r="41" ht="30" spans="1:8">
      <c r="A41" s="2">
        <v>38</v>
      </c>
      <c r="B41" s="2" t="s">
        <v>158</v>
      </c>
      <c r="C41" s="2" t="s">
        <v>158</v>
      </c>
      <c r="D41" s="2" t="s">
        <v>158</v>
      </c>
      <c r="E41" s="13" t="s">
        <v>282</v>
      </c>
      <c r="F41" s="8" t="s">
        <v>158</v>
      </c>
      <c r="G41" s="9">
        <v>401003.02</v>
      </c>
      <c r="H41" s="2"/>
    </row>
    <row r="42" spans="1:8">
      <c r="A42" s="2">
        <v>39</v>
      </c>
      <c r="B42" s="2" t="s">
        <v>284</v>
      </c>
      <c r="C42" s="2" t="s">
        <v>285</v>
      </c>
      <c r="D42" s="2" t="s">
        <v>286</v>
      </c>
      <c r="E42" s="11" t="s">
        <v>287</v>
      </c>
      <c r="F42" s="8" t="s">
        <v>158</v>
      </c>
      <c r="G42" s="9">
        <v>219408.33</v>
      </c>
      <c r="H42" s="2"/>
    </row>
    <row r="43" ht="30" spans="1:8">
      <c r="A43" s="2">
        <v>40</v>
      </c>
      <c r="B43" s="2" t="s">
        <v>288</v>
      </c>
      <c r="C43" s="2" t="s">
        <v>289</v>
      </c>
      <c r="D43" s="2" t="s">
        <v>290</v>
      </c>
      <c r="E43" s="11" t="s">
        <v>291</v>
      </c>
      <c r="F43" s="8" t="s">
        <v>158</v>
      </c>
      <c r="G43" s="9">
        <v>100000</v>
      </c>
      <c r="H43" s="2"/>
    </row>
    <row r="44" spans="1:8">
      <c r="A44" s="2">
        <v>41</v>
      </c>
      <c r="B44" s="2" t="s">
        <v>158</v>
      </c>
      <c r="C44" s="2" t="s">
        <v>158</v>
      </c>
      <c r="D44" s="2" t="s">
        <v>158</v>
      </c>
      <c r="E44" s="11" t="s">
        <v>293</v>
      </c>
      <c r="F44" s="8" t="s">
        <v>158</v>
      </c>
      <c r="G44" s="9">
        <v>69000</v>
      </c>
      <c r="H44" s="2"/>
    </row>
    <row r="45" spans="1:8">
      <c r="A45" s="2">
        <v>42</v>
      </c>
      <c r="B45" s="2" t="s">
        <v>158</v>
      </c>
      <c r="C45" s="2" t="s">
        <v>158</v>
      </c>
      <c r="D45" s="2" t="s">
        <v>158</v>
      </c>
      <c r="E45" s="11" t="s">
        <v>295</v>
      </c>
      <c r="F45" s="8" t="s">
        <v>158</v>
      </c>
      <c r="G45" s="12">
        <v>1877846.68</v>
      </c>
      <c r="H45" s="2"/>
    </row>
    <row r="46" ht="30" spans="1:8">
      <c r="A46" s="2">
        <v>43</v>
      </c>
      <c r="B46" s="2" t="s">
        <v>158</v>
      </c>
      <c r="C46" s="2" t="s">
        <v>158</v>
      </c>
      <c r="D46" s="2" t="s">
        <v>158</v>
      </c>
      <c r="E46" s="15" t="s">
        <v>297</v>
      </c>
      <c r="F46" s="8" t="s">
        <v>158</v>
      </c>
      <c r="G46" s="12">
        <v>28420</v>
      </c>
      <c r="H46" s="2"/>
    </row>
    <row r="47" ht="45" spans="1:8">
      <c r="A47" s="2">
        <v>44</v>
      </c>
      <c r="B47" s="2" t="s">
        <v>158</v>
      </c>
      <c r="C47" s="2" t="s">
        <v>158</v>
      </c>
      <c r="D47" s="2" t="s">
        <v>158</v>
      </c>
      <c r="E47" s="11" t="s">
        <v>298</v>
      </c>
      <c r="F47" s="8" t="s">
        <v>158</v>
      </c>
      <c r="G47" s="12">
        <v>2190788.51</v>
      </c>
      <c r="H47" s="2"/>
    </row>
    <row r="48" spans="1:8">
      <c r="A48" s="2">
        <v>45</v>
      </c>
      <c r="B48" s="2" t="s">
        <v>158</v>
      </c>
      <c r="C48" s="2" t="s">
        <v>158</v>
      </c>
      <c r="D48" s="2" t="s">
        <v>158</v>
      </c>
      <c r="E48" s="11" t="s">
        <v>300</v>
      </c>
      <c r="F48" s="8" t="s">
        <v>158</v>
      </c>
      <c r="G48" s="12">
        <v>97200.33</v>
      </c>
      <c r="H48" s="2"/>
    </row>
    <row r="49" ht="30" spans="1:8">
      <c r="A49" s="2">
        <v>46</v>
      </c>
      <c r="B49" s="2" t="s">
        <v>158</v>
      </c>
      <c r="C49" s="2" t="s">
        <v>158</v>
      </c>
      <c r="D49" s="2" t="s">
        <v>158</v>
      </c>
      <c r="E49" s="11" t="s">
        <v>302</v>
      </c>
      <c r="F49" s="8" t="s">
        <v>158</v>
      </c>
      <c r="G49" s="12">
        <v>2991228.2928</v>
      </c>
      <c r="H49" s="2"/>
    </row>
    <row r="50" ht="30" spans="1:8">
      <c r="A50" s="2">
        <v>47</v>
      </c>
      <c r="B50" s="2" t="s">
        <v>158</v>
      </c>
      <c r="C50" s="2" t="s">
        <v>158</v>
      </c>
      <c r="D50" s="2" t="s">
        <v>158</v>
      </c>
      <c r="E50" s="11" t="s">
        <v>297</v>
      </c>
      <c r="F50" s="8" t="s">
        <v>158</v>
      </c>
      <c r="G50" s="12">
        <v>101040</v>
      </c>
      <c r="H50" s="2"/>
    </row>
    <row r="51" ht="30" spans="1:8">
      <c r="A51" s="2">
        <v>48</v>
      </c>
      <c r="B51" s="2" t="s">
        <v>158</v>
      </c>
      <c r="C51" s="2" t="s">
        <v>158</v>
      </c>
      <c r="D51" s="2" t="s">
        <v>158</v>
      </c>
      <c r="E51" s="14" t="s">
        <v>305</v>
      </c>
      <c r="F51" s="8" t="s">
        <v>158</v>
      </c>
      <c r="G51" s="9">
        <v>1700000</v>
      </c>
      <c r="H51" s="2"/>
    </row>
    <row r="52" spans="1:8">
      <c r="A52" s="2">
        <v>49</v>
      </c>
      <c r="B52" s="2" t="s">
        <v>158</v>
      </c>
      <c r="C52" s="2" t="s">
        <v>158</v>
      </c>
      <c r="D52" s="2" t="s">
        <v>158</v>
      </c>
      <c r="E52" s="11" t="s">
        <v>307</v>
      </c>
      <c r="F52" s="8" t="s">
        <v>158</v>
      </c>
      <c r="G52" s="9">
        <v>41250</v>
      </c>
      <c r="H52" s="2"/>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2"/>
  <sheetViews>
    <sheetView topLeftCell="A3" workbookViewId="0">
      <selection activeCell="A1" sqref="A1"/>
    </sheetView>
  </sheetViews>
  <sheetFormatPr defaultColWidth="9" defaultRowHeight="15" outlineLevelCol="4"/>
  <cols>
    <col min="1" max="1" width="3.39047619047619" customWidth="1"/>
    <col min="2" max="2" width="42.8857142857143" customWidth="1"/>
    <col min="3" max="3" width="58.4952380952381" customWidth="1"/>
    <col min="4" max="4" width="53.0190476190476" customWidth="1"/>
    <col min="5" max="5" width="63.0666666666667" customWidth="1"/>
  </cols>
  <sheetData>
    <row r="1" hidden="1" spans="2:5">
      <c r="B1" t="s">
        <v>10</v>
      </c>
      <c r="C1" t="s">
        <v>11</v>
      </c>
      <c r="D1" t="s">
        <v>10</v>
      </c>
      <c r="E1" t="s">
        <v>9</v>
      </c>
    </row>
    <row r="2" hidden="1" spans="2:5">
      <c r="B2" t="s">
        <v>421</v>
      </c>
      <c r="C2" t="s">
        <v>422</v>
      </c>
      <c r="D2" t="s">
        <v>423</v>
      </c>
      <c r="E2" t="s">
        <v>424</v>
      </c>
    </row>
    <row r="3" spans="1:5">
      <c r="A3" s="1" t="s">
        <v>414</v>
      </c>
      <c r="B3" s="1" t="s">
        <v>425</v>
      </c>
      <c r="C3" s="1" t="s">
        <v>426</v>
      </c>
      <c r="D3" s="1" t="s">
        <v>427</v>
      </c>
      <c r="E3" s="1" t="s">
        <v>428</v>
      </c>
    </row>
    <row r="4" spans="1:5">
      <c r="A4" s="2">
        <v>1</v>
      </c>
      <c r="B4" t="s">
        <v>158</v>
      </c>
      <c r="C4" t="s">
        <v>169</v>
      </c>
      <c r="D4" t="s">
        <v>158</v>
      </c>
      <c r="E4" t="s">
        <v>429</v>
      </c>
    </row>
    <row r="5" spans="1:5">
      <c r="A5" s="2">
        <v>2</v>
      </c>
      <c r="B5" t="s">
        <v>158</v>
      </c>
      <c r="C5" t="s">
        <v>169</v>
      </c>
      <c r="D5" t="s">
        <v>158</v>
      </c>
      <c r="E5" t="s">
        <v>429</v>
      </c>
    </row>
    <row r="6" spans="1:5">
      <c r="A6" s="2">
        <v>3</v>
      </c>
      <c r="B6" t="s">
        <v>158</v>
      </c>
      <c r="C6" t="s">
        <v>169</v>
      </c>
      <c r="D6" t="s">
        <v>158</v>
      </c>
      <c r="E6" t="s">
        <v>429</v>
      </c>
    </row>
    <row r="7" spans="1:5">
      <c r="A7" s="2">
        <v>4</v>
      </c>
      <c r="B7" t="s">
        <v>158</v>
      </c>
      <c r="C7" t="s">
        <v>169</v>
      </c>
      <c r="D7" t="s">
        <v>158</v>
      </c>
      <c r="E7" t="s">
        <v>429</v>
      </c>
    </row>
    <row r="8" spans="1:5">
      <c r="A8" s="2">
        <v>5</v>
      </c>
      <c r="B8" t="s">
        <v>158</v>
      </c>
      <c r="C8" t="s">
        <v>169</v>
      </c>
      <c r="D8" t="s">
        <v>158</v>
      </c>
      <c r="E8" t="s">
        <v>429</v>
      </c>
    </row>
    <row r="9" spans="1:5">
      <c r="A9" s="2">
        <v>6</v>
      </c>
      <c r="B9" t="s">
        <v>158</v>
      </c>
      <c r="C9" t="s">
        <v>169</v>
      </c>
      <c r="D9" t="s">
        <v>158</v>
      </c>
      <c r="E9" t="s">
        <v>429</v>
      </c>
    </row>
    <row r="10" spans="1:5">
      <c r="A10" s="2">
        <v>7</v>
      </c>
      <c r="B10" t="s">
        <v>158</v>
      </c>
      <c r="C10" t="s">
        <v>169</v>
      </c>
      <c r="D10" t="s">
        <v>158</v>
      </c>
      <c r="E10" t="s">
        <v>429</v>
      </c>
    </row>
    <row r="11" spans="1:5">
      <c r="A11" s="2">
        <v>8</v>
      </c>
      <c r="B11" t="s">
        <v>158</v>
      </c>
      <c r="C11" t="s">
        <v>169</v>
      </c>
      <c r="D11" t="s">
        <v>158</v>
      </c>
      <c r="E11" t="s">
        <v>429</v>
      </c>
    </row>
    <row r="12" spans="1:5">
      <c r="A12" s="2">
        <v>9</v>
      </c>
      <c r="B12" t="s">
        <v>158</v>
      </c>
      <c r="C12" t="s">
        <v>169</v>
      </c>
      <c r="D12" t="s">
        <v>158</v>
      </c>
      <c r="E12" t="s">
        <v>429</v>
      </c>
    </row>
    <row r="13" spans="1:5">
      <c r="A13" s="2">
        <v>10</v>
      </c>
      <c r="B13" t="s">
        <v>158</v>
      </c>
      <c r="C13" t="s">
        <v>169</v>
      </c>
      <c r="D13" t="s">
        <v>158</v>
      </c>
      <c r="E13" t="s">
        <v>429</v>
      </c>
    </row>
    <row r="14" spans="1:5">
      <c r="A14" s="2">
        <v>11</v>
      </c>
      <c r="B14" t="s">
        <v>158</v>
      </c>
      <c r="C14" t="s">
        <v>169</v>
      </c>
      <c r="D14" t="s">
        <v>158</v>
      </c>
      <c r="E14" t="s">
        <v>429</v>
      </c>
    </row>
    <row r="15" spans="1:5">
      <c r="A15" s="2">
        <v>12</v>
      </c>
      <c r="B15" t="s">
        <v>158</v>
      </c>
      <c r="C15" t="s">
        <v>169</v>
      </c>
      <c r="D15" t="s">
        <v>158</v>
      </c>
      <c r="E15" t="s">
        <v>429</v>
      </c>
    </row>
    <row r="16" spans="1:5">
      <c r="A16" s="2">
        <v>13</v>
      </c>
      <c r="B16" t="s">
        <v>158</v>
      </c>
      <c r="C16" t="s">
        <v>169</v>
      </c>
      <c r="D16" t="s">
        <v>158</v>
      </c>
      <c r="E16" t="s">
        <v>429</v>
      </c>
    </row>
    <row r="17" spans="1:5">
      <c r="A17" s="2">
        <v>14</v>
      </c>
      <c r="B17" t="s">
        <v>158</v>
      </c>
      <c r="C17" t="s">
        <v>169</v>
      </c>
      <c r="D17" t="s">
        <v>158</v>
      </c>
      <c r="E17" t="s">
        <v>429</v>
      </c>
    </row>
    <row r="18" spans="1:5">
      <c r="A18" s="2">
        <v>15</v>
      </c>
      <c r="B18" t="s">
        <v>158</v>
      </c>
      <c r="C18" t="s">
        <v>169</v>
      </c>
      <c r="D18" t="s">
        <v>158</v>
      </c>
      <c r="E18" t="s">
        <v>429</v>
      </c>
    </row>
    <row r="19" spans="1:5">
      <c r="A19" s="2">
        <v>16</v>
      </c>
      <c r="B19" t="s">
        <v>158</v>
      </c>
      <c r="C19" t="s">
        <v>169</v>
      </c>
      <c r="D19" t="s">
        <v>158</v>
      </c>
      <c r="E19" t="s">
        <v>429</v>
      </c>
    </row>
    <row r="20" spans="1:5">
      <c r="A20" s="2">
        <v>17</v>
      </c>
      <c r="B20" t="s">
        <v>158</v>
      </c>
      <c r="C20" t="s">
        <v>169</v>
      </c>
      <c r="D20" t="s">
        <v>158</v>
      </c>
      <c r="E20" t="s">
        <v>429</v>
      </c>
    </row>
    <row r="21" spans="1:5">
      <c r="A21" s="2">
        <v>18</v>
      </c>
      <c r="B21" t="s">
        <v>158</v>
      </c>
      <c r="C21" t="s">
        <v>169</v>
      </c>
      <c r="D21" t="s">
        <v>158</v>
      </c>
      <c r="E21" t="s">
        <v>429</v>
      </c>
    </row>
    <row r="22" spans="1:5">
      <c r="A22" s="2">
        <v>19</v>
      </c>
      <c r="B22" t="s">
        <v>158</v>
      </c>
      <c r="C22" t="s">
        <v>169</v>
      </c>
      <c r="D22" t="s">
        <v>158</v>
      </c>
      <c r="E22" t="s">
        <v>429</v>
      </c>
    </row>
    <row r="23" spans="1:5">
      <c r="A23" s="2">
        <v>20</v>
      </c>
      <c r="B23" t="s">
        <v>158</v>
      </c>
      <c r="C23" t="s">
        <v>169</v>
      </c>
      <c r="D23" t="s">
        <v>158</v>
      </c>
      <c r="E23" t="s">
        <v>429</v>
      </c>
    </row>
    <row r="24" spans="1:5">
      <c r="A24" s="2">
        <v>21</v>
      </c>
      <c r="B24" t="s">
        <v>158</v>
      </c>
      <c r="C24" t="s">
        <v>169</v>
      </c>
      <c r="D24" t="s">
        <v>158</v>
      </c>
      <c r="E24" t="s">
        <v>429</v>
      </c>
    </row>
    <row r="25" spans="1:5">
      <c r="A25" s="2">
        <v>22</v>
      </c>
      <c r="B25" t="s">
        <v>158</v>
      </c>
      <c r="C25" t="s">
        <v>169</v>
      </c>
      <c r="D25" t="s">
        <v>158</v>
      </c>
      <c r="E25" t="s">
        <v>429</v>
      </c>
    </row>
    <row r="26" spans="1:5">
      <c r="A26" s="2">
        <v>23</v>
      </c>
      <c r="B26" t="s">
        <v>158</v>
      </c>
      <c r="C26" t="s">
        <v>169</v>
      </c>
      <c r="D26" t="s">
        <v>158</v>
      </c>
      <c r="E26" t="s">
        <v>429</v>
      </c>
    </row>
    <row r="27" spans="1:5">
      <c r="A27" s="2">
        <v>24</v>
      </c>
      <c r="B27" t="s">
        <v>158</v>
      </c>
      <c r="C27" t="s">
        <v>169</v>
      </c>
      <c r="D27" t="s">
        <v>158</v>
      </c>
      <c r="E27" t="s">
        <v>429</v>
      </c>
    </row>
    <row r="28" spans="1:5">
      <c r="A28" s="2">
        <v>25</v>
      </c>
      <c r="B28" t="s">
        <v>158</v>
      </c>
      <c r="C28" t="s">
        <v>169</v>
      </c>
      <c r="D28" t="s">
        <v>158</v>
      </c>
      <c r="E28" t="s">
        <v>429</v>
      </c>
    </row>
    <row r="29" spans="1:5">
      <c r="A29" s="2">
        <v>26</v>
      </c>
      <c r="B29" t="s">
        <v>158</v>
      </c>
      <c r="C29" t="s">
        <v>169</v>
      </c>
      <c r="D29" t="s">
        <v>158</v>
      </c>
      <c r="E29" t="s">
        <v>429</v>
      </c>
    </row>
    <row r="30" spans="1:5">
      <c r="A30" s="2">
        <v>27</v>
      </c>
      <c r="B30" t="s">
        <v>158</v>
      </c>
      <c r="C30" t="s">
        <v>169</v>
      </c>
      <c r="D30" t="s">
        <v>158</v>
      </c>
      <c r="E30" t="s">
        <v>429</v>
      </c>
    </row>
    <row r="31" spans="1:5">
      <c r="A31" s="2">
        <v>28</v>
      </c>
      <c r="B31" t="s">
        <v>158</v>
      </c>
      <c r="C31" t="s">
        <v>169</v>
      </c>
      <c r="D31" t="s">
        <v>158</v>
      </c>
      <c r="E31" t="s">
        <v>429</v>
      </c>
    </row>
    <row r="32" spans="1:5">
      <c r="A32" s="2">
        <v>29</v>
      </c>
      <c r="B32" t="s">
        <v>158</v>
      </c>
      <c r="C32" t="s">
        <v>169</v>
      </c>
      <c r="D32" t="s">
        <v>158</v>
      </c>
      <c r="E32" t="s">
        <v>429</v>
      </c>
    </row>
    <row r="33" spans="1:5">
      <c r="A33" s="2">
        <v>30</v>
      </c>
      <c r="B33" t="s">
        <v>158</v>
      </c>
      <c r="C33" t="s">
        <v>169</v>
      </c>
      <c r="D33" t="s">
        <v>158</v>
      </c>
      <c r="E33" t="s">
        <v>429</v>
      </c>
    </row>
    <row r="34" spans="1:5">
      <c r="A34" s="2">
        <v>31</v>
      </c>
      <c r="B34" t="s">
        <v>158</v>
      </c>
      <c r="C34" t="s">
        <v>169</v>
      </c>
      <c r="D34" t="s">
        <v>158</v>
      </c>
      <c r="E34" t="s">
        <v>429</v>
      </c>
    </row>
    <row r="35" spans="1:5">
      <c r="A35" s="2">
        <v>32</v>
      </c>
      <c r="B35" t="s">
        <v>158</v>
      </c>
      <c r="C35" t="s">
        <v>169</v>
      </c>
      <c r="D35" t="s">
        <v>158</v>
      </c>
      <c r="E35" t="s">
        <v>429</v>
      </c>
    </row>
    <row r="36" spans="1:5">
      <c r="A36" s="2">
        <v>33</v>
      </c>
      <c r="B36" t="s">
        <v>158</v>
      </c>
      <c r="C36" t="s">
        <v>169</v>
      </c>
      <c r="D36" t="s">
        <v>158</v>
      </c>
      <c r="E36" t="s">
        <v>429</v>
      </c>
    </row>
    <row r="37" spans="1:5">
      <c r="A37" s="2">
        <v>34</v>
      </c>
      <c r="B37" t="s">
        <v>158</v>
      </c>
      <c r="C37" t="s">
        <v>169</v>
      </c>
      <c r="D37" t="s">
        <v>158</v>
      </c>
      <c r="E37" t="s">
        <v>429</v>
      </c>
    </row>
    <row r="38" spans="1:5">
      <c r="A38" s="2">
        <v>35</v>
      </c>
      <c r="B38" t="s">
        <v>158</v>
      </c>
      <c r="C38" t="s">
        <v>169</v>
      </c>
      <c r="D38" t="s">
        <v>158</v>
      </c>
      <c r="E38" t="s">
        <v>429</v>
      </c>
    </row>
    <row r="39" spans="1:5">
      <c r="A39" s="2">
        <v>36</v>
      </c>
      <c r="B39" t="s">
        <v>158</v>
      </c>
      <c r="C39" t="s">
        <v>169</v>
      </c>
      <c r="D39" t="s">
        <v>158</v>
      </c>
      <c r="E39" t="s">
        <v>429</v>
      </c>
    </row>
    <row r="40" spans="1:5">
      <c r="A40" s="2">
        <v>37</v>
      </c>
      <c r="B40" t="s">
        <v>158</v>
      </c>
      <c r="C40" t="s">
        <v>169</v>
      </c>
      <c r="D40" t="s">
        <v>158</v>
      </c>
      <c r="E40" t="s">
        <v>429</v>
      </c>
    </row>
    <row r="41" spans="1:5">
      <c r="A41" s="2">
        <v>38</v>
      </c>
      <c r="B41" t="s">
        <v>158</v>
      </c>
      <c r="C41" t="s">
        <v>169</v>
      </c>
      <c r="D41" t="s">
        <v>158</v>
      </c>
      <c r="E41" t="s">
        <v>429</v>
      </c>
    </row>
    <row r="42" spans="1:5">
      <c r="A42" s="2">
        <v>39</v>
      </c>
      <c r="B42" t="s">
        <v>158</v>
      </c>
      <c r="C42" t="s">
        <v>169</v>
      </c>
      <c r="D42" t="s">
        <v>158</v>
      </c>
      <c r="E42" t="s">
        <v>429</v>
      </c>
    </row>
    <row r="43" spans="1:5">
      <c r="A43" s="2">
        <v>40</v>
      </c>
      <c r="B43" t="s">
        <v>158</v>
      </c>
      <c r="C43" t="s">
        <v>169</v>
      </c>
      <c r="D43" t="s">
        <v>158</v>
      </c>
      <c r="E43" t="s">
        <v>429</v>
      </c>
    </row>
    <row r="44" spans="1:5">
      <c r="A44" s="2">
        <v>41</v>
      </c>
      <c r="B44" t="s">
        <v>158</v>
      </c>
      <c r="C44" t="s">
        <v>169</v>
      </c>
      <c r="D44" t="s">
        <v>158</v>
      </c>
      <c r="E44" t="s">
        <v>429</v>
      </c>
    </row>
    <row r="45" spans="1:5">
      <c r="A45" s="2">
        <v>42</v>
      </c>
      <c r="B45" t="s">
        <v>158</v>
      </c>
      <c r="C45" t="s">
        <v>169</v>
      </c>
      <c r="D45" t="s">
        <v>158</v>
      </c>
      <c r="E45" t="s">
        <v>429</v>
      </c>
    </row>
    <row r="46" spans="1:5">
      <c r="A46" s="2">
        <v>43</v>
      </c>
      <c r="B46" t="s">
        <v>158</v>
      </c>
      <c r="C46" t="s">
        <v>169</v>
      </c>
      <c r="D46" t="s">
        <v>158</v>
      </c>
      <c r="E46" t="s">
        <v>429</v>
      </c>
    </row>
    <row r="47" spans="1:5">
      <c r="A47" s="2">
        <v>44</v>
      </c>
      <c r="B47" t="s">
        <v>158</v>
      </c>
      <c r="C47" t="s">
        <v>169</v>
      </c>
      <c r="D47" t="s">
        <v>158</v>
      </c>
      <c r="E47" t="s">
        <v>429</v>
      </c>
    </row>
    <row r="48" spans="1:5">
      <c r="A48" s="2">
        <v>45</v>
      </c>
      <c r="B48" t="s">
        <v>158</v>
      </c>
      <c r="C48" t="s">
        <v>169</v>
      </c>
      <c r="D48" t="s">
        <v>158</v>
      </c>
      <c r="E48" t="s">
        <v>429</v>
      </c>
    </row>
    <row r="49" spans="1:5">
      <c r="A49" s="2">
        <v>46</v>
      </c>
      <c r="B49" t="s">
        <v>158</v>
      </c>
      <c r="C49" t="s">
        <v>169</v>
      </c>
      <c r="D49" t="s">
        <v>158</v>
      </c>
      <c r="E49" t="s">
        <v>429</v>
      </c>
    </row>
    <row r="50" spans="1:5">
      <c r="A50" s="2">
        <v>47</v>
      </c>
      <c r="B50" t="s">
        <v>158</v>
      </c>
      <c r="C50" t="s">
        <v>169</v>
      </c>
      <c r="D50" t="s">
        <v>158</v>
      </c>
      <c r="E50" t="s">
        <v>429</v>
      </c>
    </row>
    <row r="51" spans="1:5">
      <c r="A51" s="2">
        <v>48</v>
      </c>
      <c r="B51" t="s">
        <v>158</v>
      </c>
      <c r="C51" t="s">
        <v>169</v>
      </c>
      <c r="D51" t="s">
        <v>158</v>
      </c>
      <c r="E51" t="s">
        <v>429</v>
      </c>
    </row>
    <row r="52" spans="1:5">
      <c r="A52" s="2">
        <v>49</v>
      </c>
      <c r="B52" t="s">
        <v>158</v>
      </c>
      <c r="C52" t="s">
        <v>169</v>
      </c>
      <c r="D52" t="s">
        <v>158</v>
      </c>
      <c r="E52" t="s">
        <v>429</v>
      </c>
    </row>
  </sheetData>
  <dataValidations count="1">
    <dataValidation type="list" allowBlank="1" showErrorMessage="1" sqref="E4 E5 E6 E7 E8 E9 E10 E11 E12 E13 E14 E15 E16 E17 E18 E19 E20 E21 E22 E23 E24 E25 E26 E27 E28 E29 E30 E31 E32 E33 E34 E35 E36 E37 E38 E39 E40 E41 E42 E43 E44 E45 E46 E47 E48 E49 E50 E51 E52 E53:E179">
      <formula1>Hidden_1_Tabla_4165734</formula1>
    </dataValidation>
  </dataValidation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E20" sqref="E20"/>
    </sheetView>
  </sheetViews>
  <sheetFormatPr defaultColWidth="9" defaultRowHeight="15" outlineLevelRow="2"/>
  <sheetData>
    <row r="1" spans="1:1">
      <c r="A1" t="s">
        <v>429</v>
      </c>
    </row>
    <row r="2" spans="1:1">
      <c r="A2" t="s">
        <v>430</v>
      </c>
    </row>
    <row r="3" spans="1:1">
      <c r="A3" t="s">
        <v>431</v>
      </c>
    </row>
  </sheetData>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2"/>
  <sheetViews>
    <sheetView topLeftCell="A3" workbookViewId="0">
      <selection activeCell="A1" sqref="A1"/>
    </sheetView>
  </sheetViews>
  <sheetFormatPr defaultColWidth="9" defaultRowHeight="15" outlineLevelCol="4"/>
  <cols>
    <col min="1" max="1" width="3.39047619047619" customWidth="1"/>
    <col min="2" max="2" width="36.8857142857143" customWidth="1"/>
    <col min="3" max="3" width="36.2380952380952" customWidth="1"/>
    <col min="4" max="4" width="44.7904761904762" customWidth="1"/>
    <col min="5" max="5" width="42.6571428571429" customWidth="1"/>
  </cols>
  <sheetData>
    <row r="1" hidden="1" spans="2:5">
      <c r="B1" t="s">
        <v>10</v>
      </c>
      <c r="C1" t="s">
        <v>10</v>
      </c>
      <c r="D1" t="s">
        <v>8</v>
      </c>
      <c r="E1" t="s">
        <v>11</v>
      </c>
    </row>
    <row r="2" hidden="1" spans="2:5">
      <c r="B2" t="s">
        <v>432</v>
      </c>
      <c r="C2" t="s">
        <v>433</v>
      </c>
      <c r="D2" t="s">
        <v>434</v>
      </c>
      <c r="E2" t="s">
        <v>435</v>
      </c>
    </row>
    <row r="3" spans="1:5">
      <c r="A3" s="1" t="s">
        <v>414</v>
      </c>
      <c r="B3" s="1" t="s">
        <v>436</v>
      </c>
      <c r="C3" s="1" t="s">
        <v>437</v>
      </c>
      <c r="D3" s="1" t="s">
        <v>438</v>
      </c>
      <c r="E3" s="1" t="s">
        <v>439</v>
      </c>
    </row>
    <row r="4" spans="1:5">
      <c r="A4">
        <v>1</v>
      </c>
      <c r="B4" t="s">
        <v>440</v>
      </c>
      <c r="C4" t="s">
        <v>440</v>
      </c>
      <c r="D4" s="33" t="s">
        <v>441</v>
      </c>
      <c r="E4" t="s">
        <v>169</v>
      </c>
    </row>
    <row r="5" spans="1:5">
      <c r="A5">
        <v>2</v>
      </c>
      <c r="B5" t="s">
        <v>440</v>
      </c>
      <c r="C5" t="s">
        <v>440</v>
      </c>
      <c r="D5" s="33" t="s">
        <v>441</v>
      </c>
      <c r="E5" t="s">
        <v>169</v>
      </c>
    </row>
    <row r="6" spans="1:5">
      <c r="A6">
        <v>3</v>
      </c>
      <c r="B6" t="s">
        <v>440</v>
      </c>
      <c r="C6" t="s">
        <v>440</v>
      </c>
      <c r="D6" s="33" t="s">
        <v>441</v>
      </c>
      <c r="E6" t="s">
        <v>169</v>
      </c>
    </row>
    <row r="7" spans="1:5">
      <c r="A7">
        <v>4</v>
      </c>
      <c r="B7" t="s">
        <v>440</v>
      </c>
      <c r="C7" t="s">
        <v>440</v>
      </c>
      <c r="D7" s="33" t="s">
        <v>441</v>
      </c>
      <c r="E7" t="s">
        <v>169</v>
      </c>
    </row>
    <row r="8" spans="1:5">
      <c r="A8">
        <v>5</v>
      </c>
      <c r="B8" t="s">
        <v>440</v>
      </c>
      <c r="C8" t="s">
        <v>440</v>
      </c>
      <c r="D8" s="33" t="s">
        <v>441</v>
      </c>
      <c r="E8" t="s">
        <v>169</v>
      </c>
    </row>
    <row r="9" spans="1:5">
      <c r="A9">
        <v>6</v>
      </c>
      <c r="B9" t="s">
        <v>440</v>
      </c>
      <c r="C9" t="s">
        <v>440</v>
      </c>
      <c r="D9" s="33" t="s">
        <v>441</v>
      </c>
      <c r="E9" t="s">
        <v>169</v>
      </c>
    </row>
    <row r="10" spans="1:5">
      <c r="A10">
        <v>7</v>
      </c>
      <c r="B10" t="s">
        <v>440</v>
      </c>
      <c r="C10" t="s">
        <v>440</v>
      </c>
      <c r="D10" s="33" t="s">
        <v>441</v>
      </c>
      <c r="E10" t="s">
        <v>169</v>
      </c>
    </row>
    <row r="11" spans="1:5">
      <c r="A11">
        <v>8</v>
      </c>
      <c r="B11" t="s">
        <v>440</v>
      </c>
      <c r="C11" t="s">
        <v>440</v>
      </c>
      <c r="D11" s="33" t="s">
        <v>441</v>
      </c>
      <c r="E11" t="s">
        <v>169</v>
      </c>
    </row>
    <row r="12" spans="1:5">
      <c r="A12">
        <v>9</v>
      </c>
      <c r="B12" t="s">
        <v>440</v>
      </c>
      <c r="C12" t="s">
        <v>440</v>
      </c>
      <c r="D12" s="33" t="s">
        <v>441</v>
      </c>
      <c r="E12" t="s">
        <v>169</v>
      </c>
    </row>
    <row r="13" spans="1:5">
      <c r="A13">
        <v>10</v>
      </c>
      <c r="B13" t="s">
        <v>440</v>
      </c>
      <c r="C13" t="s">
        <v>440</v>
      </c>
      <c r="D13" s="33" t="s">
        <v>441</v>
      </c>
      <c r="E13" t="s">
        <v>169</v>
      </c>
    </row>
    <row r="14" spans="1:5">
      <c r="A14">
        <v>11</v>
      </c>
      <c r="B14" t="s">
        <v>440</v>
      </c>
      <c r="C14" t="s">
        <v>440</v>
      </c>
      <c r="D14" s="33" t="s">
        <v>441</v>
      </c>
      <c r="E14" t="s">
        <v>169</v>
      </c>
    </row>
    <row r="15" spans="1:5">
      <c r="A15">
        <v>12</v>
      </c>
      <c r="B15" t="s">
        <v>440</v>
      </c>
      <c r="C15" t="s">
        <v>440</v>
      </c>
      <c r="D15" s="33" t="s">
        <v>441</v>
      </c>
      <c r="E15" t="s">
        <v>169</v>
      </c>
    </row>
    <row r="16" spans="1:5">
      <c r="A16">
        <v>13</v>
      </c>
      <c r="B16" t="s">
        <v>440</v>
      </c>
      <c r="C16" t="s">
        <v>440</v>
      </c>
      <c r="D16" s="33" t="s">
        <v>441</v>
      </c>
      <c r="E16" t="s">
        <v>169</v>
      </c>
    </row>
    <row r="17" spans="1:5">
      <c r="A17">
        <v>14</v>
      </c>
      <c r="B17" t="s">
        <v>440</v>
      </c>
      <c r="C17" t="s">
        <v>440</v>
      </c>
      <c r="D17" s="33" t="s">
        <v>441</v>
      </c>
      <c r="E17" t="s">
        <v>169</v>
      </c>
    </row>
    <row r="18" spans="1:5">
      <c r="A18">
        <v>15</v>
      </c>
      <c r="B18" t="s">
        <v>440</v>
      </c>
      <c r="C18" t="s">
        <v>440</v>
      </c>
      <c r="D18" s="33" t="s">
        <v>441</v>
      </c>
      <c r="E18" t="s">
        <v>169</v>
      </c>
    </row>
    <row r="19" spans="1:5">
      <c r="A19">
        <v>16</v>
      </c>
      <c r="B19" t="s">
        <v>440</v>
      </c>
      <c r="C19" t="s">
        <v>440</v>
      </c>
      <c r="D19" s="33" t="s">
        <v>441</v>
      </c>
      <c r="E19" t="s">
        <v>169</v>
      </c>
    </row>
    <row r="20" spans="1:5">
      <c r="A20">
        <v>17</v>
      </c>
      <c r="B20" t="s">
        <v>440</v>
      </c>
      <c r="C20" t="s">
        <v>440</v>
      </c>
      <c r="D20" s="33" t="s">
        <v>441</v>
      </c>
      <c r="E20" t="s">
        <v>169</v>
      </c>
    </row>
    <row r="21" spans="1:5">
      <c r="A21">
        <v>18</v>
      </c>
      <c r="B21" t="s">
        <v>440</v>
      </c>
      <c r="C21" t="s">
        <v>440</v>
      </c>
      <c r="D21" s="33" t="s">
        <v>441</v>
      </c>
      <c r="E21" t="s">
        <v>169</v>
      </c>
    </row>
    <row r="22" spans="1:5">
      <c r="A22">
        <v>19</v>
      </c>
      <c r="B22" t="s">
        <v>440</v>
      </c>
      <c r="C22" t="s">
        <v>440</v>
      </c>
      <c r="D22" s="33" t="s">
        <v>441</v>
      </c>
      <c r="E22" t="s">
        <v>169</v>
      </c>
    </row>
    <row r="23" spans="1:5">
      <c r="A23">
        <v>20</v>
      </c>
      <c r="B23" t="s">
        <v>440</v>
      </c>
      <c r="C23" t="s">
        <v>440</v>
      </c>
      <c r="D23" s="33" t="s">
        <v>441</v>
      </c>
      <c r="E23" t="s">
        <v>169</v>
      </c>
    </row>
    <row r="24" spans="1:5">
      <c r="A24">
        <v>21</v>
      </c>
      <c r="B24" t="s">
        <v>440</v>
      </c>
      <c r="C24" t="s">
        <v>440</v>
      </c>
      <c r="D24" s="33" t="s">
        <v>441</v>
      </c>
      <c r="E24" t="s">
        <v>169</v>
      </c>
    </row>
    <row r="25" spans="1:5">
      <c r="A25">
        <v>22</v>
      </c>
      <c r="B25" t="s">
        <v>440</v>
      </c>
      <c r="C25" t="s">
        <v>440</v>
      </c>
      <c r="D25" s="33" t="s">
        <v>441</v>
      </c>
      <c r="E25" t="s">
        <v>169</v>
      </c>
    </row>
    <row r="26" spans="1:5">
      <c r="A26">
        <v>23</v>
      </c>
      <c r="B26" t="s">
        <v>440</v>
      </c>
      <c r="C26" t="s">
        <v>440</v>
      </c>
      <c r="D26" s="33" t="s">
        <v>441</v>
      </c>
      <c r="E26" t="s">
        <v>169</v>
      </c>
    </row>
    <row r="27" spans="1:5">
      <c r="A27">
        <v>24</v>
      </c>
      <c r="B27" t="s">
        <v>440</v>
      </c>
      <c r="C27" t="s">
        <v>440</v>
      </c>
      <c r="D27" s="33" t="s">
        <v>441</v>
      </c>
      <c r="E27" t="s">
        <v>169</v>
      </c>
    </row>
    <row r="28" spans="1:5">
      <c r="A28">
        <v>25</v>
      </c>
      <c r="B28" t="s">
        <v>440</v>
      </c>
      <c r="C28" t="s">
        <v>440</v>
      </c>
      <c r="D28" s="33" t="s">
        <v>441</v>
      </c>
      <c r="E28" t="s">
        <v>169</v>
      </c>
    </row>
    <row r="29" spans="1:5">
      <c r="A29">
        <v>26</v>
      </c>
      <c r="B29" t="s">
        <v>440</v>
      </c>
      <c r="C29" t="s">
        <v>440</v>
      </c>
      <c r="D29" s="33" t="s">
        <v>441</v>
      </c>
      <c r="E29" t="s">
        <v>169</v>
      </c>
    </row>
    <row r="30" spans="1:5">
      <c r="A30">
        <v>27</v>
      </c>
      <c r="B30" t="s">
        <v>440</v>
      </c>
      <c r="C30" t="s">
        <v>440</v>
      </c>
      <c r="D30" s="33" t="s">
        <v>441</v>
      </c>
      <c r="E30" t="s">
        <v>169</v>
      </c>
    </row>
    <row r="31" spans="1:5">
      <c r="A31">
        <v>28</v>
      </c>
      <c r="B31" t="s">
        <v>440</v>
      </c>
      <c r="C31" t="s">
        <v>440</v>
      </c>
      <c r="D31" s="33" t="s">
        <v>441</v>
      </c>
      <c r="E31" t="s">
        <v>169</v>
      </c>
    </row>
    <row r="32" spans="1:5">
      <c r="A32">
        <v>29</v>
      </c>
      <c r="B32" t="s">
        <v>440</v>
      </c>
      <c r="C32" t="s">
        <v>440</v>
      </c>
      <c r="D32" s="33" t="s">
        <v>441</v>
      </c>
      <c r="E32" t="s">
        <v>169</v>
      </c>
    </row>
    <row r="33" spans="1:5">
      <c r="A33">
        <v>30</v>
      </c>
      <c r="B33" t="s">
        <v>440</v>
      </c>
      <c r="C33" t="s">
        <v>440</v>
      </c>
      <c r="D33" s="33" t="s">
        <v>441</v>
      </c>
      <c r="E33" t="s">
        <v>169</v>
      </c>
    </row>
    <row r="34" spans="1:5">
      <c r="A34">
        <v>31</v>
      </c>
      <c r="B34" t="s">
        <v>440</v>
      </c>
      <c r="C34" t="s">
        <v>440</v>
      </c>
      <c r="D34" s="33" t="s">
        <v>441</v>
      </c>
      <c r="E34" t="s">
        <v>169</v>
      </c>
    </row>
    <row r="35" spans="1:5">
      <c r="A35">
        <v>32</v>
      </c>
      <c r="B35" t="s">
        <v>440</v>
      </c>
      <c r="C35" t="s">
        <v>440</v>
      </c>
      <c r="D35" s="33" t="s">
        <v>441</v>
      </c>
      <c r="E35" t="s">
        <v>169</v>
      </c>
    </row>
    <row r="36" spans="1:5">
      <c r="A36">
        <v>33</v>
      </c>
      <c r="B36" t="s">
        <v>440</v>
      </c>
      <c r="C36" t="s">
        <v>440</v>
      </c>
      <c r="D36" s="33" t="s">
        <v>441</v>
      </c>
      <c r="E36" t="s">
        <v>169</v>
      </c>
    </row>
    <row r="37" spans="1:5">
      <c r="A37">
        <v>34</v>
      </c>
      <c r="B37" t="s">
        <v>440</v>
      </c>
      <c r="C37" t="s">
        <v>440</v>
      </c>
      <c r="D37" s="33" t="s">
        <v>441</v>
      </c>
      <c r="E37" t="s">
        <v>169</v>
      </c>
    </row>
    <row r="38" spans="1:5">
      <c r="A38">
        <v>35</v>
      </c>
      <c r="B38" t="s">
        <v>440</v>
      </c>
      <c r="C38" t="s">
        <v>440</v>
      </c>
      <c r="D38" s="33" t="s">
        <v>441</v>
      </c>
      <c r="E38" t="s">
        <v>169</v>
      </c>
    </row>
    <row r="39" spans="1:5">
      <c r="A39">
        <v>36</v>
      </c>
      <c r="B39" t="s">
        <v>440</v>
      </c>
      <c r="C39" t="s">
        <v>440</v>
      </c>
      <c r="D39" s="33" t="s">
        <v>441</v>
      </c>
      <c r="E39" t="s">
        <v>169</v>
      </c>
    </row>
    <row r="40" spans="1:5">
      <c r="A40">
        <v>37</v>
      </c>
      <c r="B40" t="s">
        <v>440</v>
      </c>
      <c r="C40" t="s">
        <v>440</v>
      </c>
      <c r="D40" s="33" t="s">
        <v>441</v>
      </c>
      <c r="E40" t="s">
        <v>169</v>
      </c>
    </row>
    <row r="41" spans="1:5">
      <c r="A41">
        <v>38</v>
      </c>
      <c r="B41" t="s">
        <v>440</v>
      </c>
      <c r="C41" t="s">
        <v>440</v>
      </c>
      <c r="D41" s="33" t="s">
        <v>441</v>
      </c>
      <c r="E41" t="s">
        <v>169</v>
      </c>
    </row>
    <row r="42" spans="1:5">
      <c r="A42">
        <v>39</v>
      </c>
      <c r="B42" t="s">
        <v>440</v>
      </c>
      <c r="C42" t="s">
        <v>440</v>
      </c>
      <c r="D42" s="33" t="s">
        <v>441</v>
      </c>
      <c r="E42" t="s">
        <v>169</v>
      </c>
    </row>
    <row r="43" spans="1:5">
      <c r="A43">
        <v>40</v>
      </c>
      <c r="B43" t="s">
        <v>440</v>
      </c>
      <c r="C43" t="s">
        <v>440</v>
      </c>
      <c r="D43" s="33" t="s">
        <v>441</v>
      </c>
      <c r="E43" t="s">
        <v>169</v>
      </c>
    </row>
    <row r="44" spans="1:5">
      <c r="A44">
        <v>41</v>
      </c>
      <c r="B44" t="s">
        <v>440</v>
      </c>
      <c r="C44" t="s">
        <v>440</v>
      </c>
      <c r="D44" s="33" t="s">
        <v>441</v>
      </c>
      <c r="E44" t="s">
        <v>169</v>
      </c>
    </row>
    <row r="45" spans="1:5">
      <c r="A45">
        <v>42</v>
      </c>
      <c r="B45" t="s">
        <v>440</v>
      </c>
      <c r="C45" t="s">
        <v>440</v>
      </c>
      <c r="D45" s="33" t="s">
        <v>441</v>
      </c>
      <c r="E45" t="s">
        <v>169</v>
      </c>
    </row>
    <row r="46" spans="1:5">
      <c r="A46">
        <v>43</v>
      </c>
      <c r="B46" t="s">
        <v>440</v>
      </c>
      <c r="C46" t="s">
        <v>440</v>
      </c>
      <c r="D46" s="33" t="s">
        <v>441</v>
      </c>
      <c r="E46" t="s">
        <v>169</v>
      </c>
    </row>
    <row r="47" spans="1:5">
      <c r="A47">
        <v>44</v>
      </c>
      <c r="B47" t="s">
        <v>440</v>
      </c>
      <c r="C47" t="s">
        <v>440</v>
      </c>
      <c r="D47" s="33" t="s">
        <v>441</v>
      </c>
      <c r="E47" t="s">
        <v>169</v>
      </c>
    </row>
    <row r="48" spans="1:5">
      <c r="A48">
        <v>45</v>
      </c>
      <c r="B48" t="s">
        <v>440</v>
      </c>
      <c r="C48" t="s">
        <v>440</v>
      </c>
      <c r="D48" s="33" t="s">
        <v>441</v>
      </c>
      <c r="E48" t="s">
        <v>169</v>
      </c>
    </row>
    <row r="49" spans="1:5">
      <c r="A49">
        <v>46</v>
      </c>
      <c r="B49" t="s">
        <v>440</v>
      </c>
      <c r="C49" t="s">
        <v>440</v>
      </c>
      <c r="D49" s="33" t="s">
        <v>441</v>
      </c>
      <c r="E49" t="s">
        <v>169</v>
      </c>
    </row>
    <row r="50" spans="1:5">
      <c r="A50">
        <v>47</v>
      </c>
      <c r="B50" t="s">
        <v>440</v>
      </c>
      <c r="C50" t="s">
        <v>440</v>
      </c>
      <c r="D50" s="33" t="s">
        <v>441</v>
      </c>
      <c r="E50" t="s">
        <v>169</v>
      </c>
    </row>
    <row r="51" spans="1:5">
      <c r="A51">
        <v>48</v>
      </c>
      <c r="B51" t="s">
        <v>440</v>
      </c>
      <c r="C51" t="s">
        <v>440</v>
      </c>
      <c r="D51" s="33" t="s">
        <v>441</v>
      </c>
      <c r="E51" t="s">
        <v>169</v>
      </c>
    </row>
    <row r="52" spans="1:5">
      <c r="A52">
        <v>49</v>
      </c>
      <c r="B52" t="s">
        <v>440</v>
      </c>
      <c r="C52" t="s">
        <v>440</v>
      </c>
      <c r="D52" s="33" t="s">
        <v>441</v>
      </c>
      <c r="E52" t="s">
        <v>169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veronica macias</cp:lastModifiedBy>
  <dcterms:created xsi:type="dcterms:W3CDTF">2021-04-06T00:44:00Z</dcterms:created>
  <dcterms:modified xsi:type="dcterms:W3CDTF">2023-04-20T19:41:36Z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2058-11.2.0.11516</vt:lpwstr>
  </property>
  <property fmtid="{D5CDD505-2E9C-101B-9397-08002B2CF9AE}" pid="3" name="ICV">
    <vt:lpwstr>D94BD3F02C664E6FB9287A6F1765D8C6</vt:lpwstr>
  </property>
</Properties>
</file>