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870" windowWidth="18615" windowHeight="98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externalReferences>
    <externalReference r:id="rId9"/>
    <externalReference r:id="rId10"/>
    <externalReference r:id="rId11"/>
    <externalReference r:id="rId12"/>
    <externalReference r:id="rId13"/>
  </externalReferences>
  <definedNames>
    <definedName name="a">[1]Hidden_6!$A$1:$A$26</definedName>
    <definedName name="D">[2]Hidden_2!$A$1:$A$2</definedName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416">[3]Hidden_4!$A$1:$A$26</definedName>
    <definedName name="Hidden_515">Hidden_5!$A$1:$A$26</definedName>
    <definedName name="Hidden_616">[4]Hidden_6!$A$1:$A$26</definedName>
    <definedName name="Hidden_619">Hidden_6!$A$1:$A$41</definedName>
    <definedName name="Hidden_720">[4]Hidden_7!$A$1:$A$41</definedName>
    <definedName name="Hidden_726">Hidden_7!$A$1:$A$32</definedName>
    <definedName name="Hidden_827">[4]Hidden_8!$A$1:$A$32</definedName>
    <definedName name="s">[5]Hidden_7!$A$1:$A$32</definedName>
    <definedName name="v">[5]Hidden_1!$A$1:$A$2</definedName>
    <definedName name="x">[5]Hidden_2!$A$1:$A$2</definedName>
  </definedNames>
  <calcPr calcId="0"/>
</workbook>
</file>

<file path=xl/sharedStrings.xml><?xml version="1.0" encoding="utf-8"?>
<sst xmlns="http://schemas.openxmlformats.org/spreadsheetml/2006/main" count="487" uniqueCount="285">
  <si>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</si>
  <si>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</si>
  <si>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</si>
  <si>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</si>
  <si>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</si>
  <si>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</si>
  <si>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</si>
  <si>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</si>
  <si>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</si>
  <si>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</si>
  <si>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</si>
  <si>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</si>
  <si>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</si>
  <si>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</si>
  <si>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</si>
  <si>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</si>
  <si>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</si>
  <si>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</si>
  <si>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</si>
  <si>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</si>
  <si>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</si>
  <si>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</si>
  <si>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</si>
  <si>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</si>
  <si>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</si>
  <si>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</si>
  <si>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</si>
  <si>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</si>
  <si>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</si>
  <si>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</si>
  <si>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</si>
  <si>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</si>
  <si>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</si>
  <si>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</si>
  <si>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</si>
  <si>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</si>
  <si>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</si>
  <si>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</si>
  <si>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</si>
  <si>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</si>
  <si>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</si>
  <si>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</si>
  <si>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</si>
  <si>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</si>
  <si>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</si>
  <si>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</si>
  <si>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</si>
  <si>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</si>
  <si>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</si>
  <si>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</si>
  <si>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</si>
  <si>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</si>
  <si>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</si>
  <si>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</si>
  <si>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</si>
  <si>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</si>
  <si>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</si>
  <si>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</si>
  <si>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</si>
  <si>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</si>
  <si>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</si>
  <si>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</si>
  <si>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</si>
  <si>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</si>
  <si>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</si>
  <si>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</si>
  <si>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</si>
  <si>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</si>
  <si>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</si>
  <si>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</si>
  <si>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</si>
  <si>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</si>
  <si>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</si>
  <si>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</si>
  <si>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</si>
  <si>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</si>
  <si>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</si>
  <si>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</si>
  <si>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</si>
  <si>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</si>
  <si>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</si>
  <si>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</si>
  <si>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</si>
  <si>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</si>
  <si>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</si>
  <si>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</si>
  <si>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</si>
  <si>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</si>
  <si>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</si>
  <si>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</si>
  <si>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</si>
  <si>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</si>
  <si>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</si>
  <si>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</si>
  <si>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</si>
  <si>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</si>
  <si>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</si>
  <si>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</si>
  <si>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</si>
  <si>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</si>
  <si>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</si>
  <si>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</si>
  <si>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</si>
  <si>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</si>
  <si>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</si>
  <si>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</si>
  <si>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</si>
  <si>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</si>
  <si>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</si>
  <si>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</si>
  <si>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</si>
  <si>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</si>
  <si>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</si>
  <si>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</si>
  <si>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</si>
  <si>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</si>
  <si>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</si>
  <si>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</si>
  <si>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</si>
  <si>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</si>
  <si>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</si>
  <si>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</si>
  <si>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</si>
  <si>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</si>
  <si>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</si>
  <si>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</si>
  <si>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</si>
  <si>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</si>
  <si>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</si>
  <si>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</si>
  <si>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</si>
  <si>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</si>
  <si>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</si>
  <si>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</si>
  <si>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</si>
  <si>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</si>
  <si>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</si>
  <si>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</si>
  <si>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</si>
  <si>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</si>
  <si>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</si>
  <si>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</si>
  <si>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</si>
  <si>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</si>
  <si>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</si>
  <si>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</si>
  <si>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</si>
  <si>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</si>
  <si>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</si>
  <si>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</si>
  <si>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</si>
  <si>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</si>
  <si>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</si>
  <si>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</si>
  <si>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</si>
  <si>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</si>
  <si>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</si>
  <si>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</si>
  <si>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</si>
  <si>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</si>
  <si>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</si>
  <si>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</si>
  <si>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</si>
  <si>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</si>
  <si>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</si>
  <si>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</si>
  <si>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</si>
  <si>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</si>
  <si>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</si>
  <si>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</si>
  <si>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</si>
  <si>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</si>
  <si>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</si>
  <si>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</si>
  <si>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</si>
  <si>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</si>
  <si>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</si>
  <si>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</si>
  <si>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</si>
  <si>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</si>
  <si>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</si>
  <si>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</si>
  <si>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</si>
  <si>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</si>
  <si>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</si>
  <si>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</si>
  <si>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</si>
  <si>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</si>
  <si>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</si>
  <si>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</si>
  <si>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</si>
  <si>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</si>
  <si>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</si>
  <si>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</si>
  <si>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</si>
  <si>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</si>
  <si>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</si>
  <si>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</si>
  <si>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</si>
  <si>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</si>
  <si>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</si>
  <si>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</si>
  <si>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</si>
  <si>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</si>
  <si>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</si>
  <si>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</si>
  <si>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</si>
  <si>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</si>
  <si>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</si>
  <si>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</si>
  <si>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</si>
  <si>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Mediana Empresa</t>
  </si>
  <si>
    <t>Urbana</t>
  </si>
  <si>
    <t>0001</t>
  </si>
  <si>
    <t>Recursos Materiales y Servicios Generales</t>
  </si>
  <si>
    <t>Tuxtla Gutiérrez</t>
  </si>
  <si>
    <t>07</t>
  </si>
  <si>
    <t>Poder Notarial</t>
  </si>
  <si>
    <t>San Nicolas de los Garza</t>
  </si>
  <si>
    <t>TECNOLOGÍA Y COMPONENTES EN COMPUTACIÓN S.A DE C.V.</t>
  </si>
  <si>
    <t>AGENCIA FILMA IMAGEN S.A DE C.V.</t>
  </si>
  <si>
    <t>TCC930208BP4</t>
  </si>
  <si>
    <t>AFI180711M16</t>
  </si>
  <si>
    <t>Comercio al por menor de computadoras y sus accesorios</t>
  </si>
  <si>
    <t>Av 2A Sur Oriente</t>
  </si>
  <si>
    <t>María de Lourdes</t>
  </si>
  <si>
    <t>Escobedo</t>
  </si>
  <si>
    <t>Matuz</t>
  </si>
  <si>
    <t>lescobedo@tecc.com.mx</t>
  </si>
  <si>
    <t>https://www.tecc.com.mx/</t>
  </si>
  <si>
    <t>Agencias de Publicidad</t>
  </si>
  <si>
    <t>7A Poniente Norte</t>
  </si>
  <si>
    <t xml:space="preserve">Raquel </t>
  </si>
  <si>
    <t xml:space="preserve">Orozco </t>
  </si>
  <si>
    <t xml:space="preserve">Laines </t>
  </si>
  <si>
    <t>imagen.filma.agencia@gmail.com</t>
  </si>
  <si>
    <t>Acta Constitutiva</t>
  </si>
  <si>
    <t>NO APLICA</t>
  </si>
  <si>
    <t>9616120747</t>
  </si>
  <si>
    <t>Fitch México, S. A. de C. V.,</t>
  </si>
  <si>
    <t>MÉXICO</t>
  </si>
  <si>
    <t>FME980717NN8</t>
  </si>
  <si>
    <t>Instituciones para el depósito de valores.</t>
  </si>
  <si>
    <t>Prolongación Alfonso Reyes</t>
  </si>
  <si>
    <t>Nuevo Leon</t>
  </si>
  <si>
    <t>19</t>
  </si>
  <si>
    <t xml:space="preserve">Eduardo </t>
  </si>
  <si>
    <t>Hernández</t>
  </si>
  <si>
    <t>De la Garza</t>
  </si>
  <si>
    <t>eduardo.hernandezdelagarza@fitchratings.com</t>
  </si>
  <si>
    <t>S&amp;P Global Rating S.A. de C.V.</t>
  </si>
  <si>
    <t>S&amp;P960122QX6</t>
  </si>
  <si>
    <t>Calificadora de valores.</t>
  </si>
  <si>
    <t>Javier Barros Sierra</t>
  </si>
  <si>
    <t>PH2</t>
  </si>
  <si>
    <t>09</t>
  </si>
  <si>
    <t>Sant Fe Centro</t>
  </si>
  <si>
    <t>01210</t>
  </si>
  <si>
    <t>María Consuelo</t>
  </si>
  <si>
    <t>Pérez</t>
  </si>
  <si>
    <t>Cavallazzi</t>
  </si>
  <si>
    <t>Moody’s de México, S.A. de C.V.</t>
  </si>
  <si>
    <t>MSM000331K72</t>
  </si>
  <si>
    <t>Servicio de Asesoría en inversiones y valores.</t>
  </si>
  <si>
    <t>Paseo de las Palmas</t>
  </si>
  <si>
    <t>Despacho 502 - 503</t>
  </si>
  <si>
    <t>Lomas de Chapultepec, Alcaldía Miguel Hidalgo</t>
  </si>
  <si>
    <t>11000</t>
  </si>
  <si>
    <t>Francisco</t>
  </si>
  <si>
    <t>Villagomez</t>
  </si>
  <si>
    <t>Del Torno</t>
  </si>
  <si>
    <t>HR Ratings de México, S. A. de C.V.</t>
  </si>
  <si>
    <t>HRM070625DW1</t>
  </si>
  <si>
    <t>Guillermo González Camarena</t>
  </si>
  <si>
    <t>Piso 10</t>
  </si>
  <si>
    <t>Ciudad Santa Fe, Álvaro Obregón</t>
  </si>
  <si>
    <t>01211</t>
  </si>
  <si>
    <t>Veronica</t>
  </si>
  <si>
    <t xml:space="preserve">Domínguez </t>
  </si>
  <si>
    <t>Cordero</t>
  </si>
  <si>
    <t>https://www.fitchratings.com</t>
  </si>
  <si>
    <t>https://www.spglobal.mx</t>
  </si>
  <si>
    <t>https://www.moodys.mx</t>
  </si>
  <si>
    <t>https://www.hrratings.com</t>
  </si>
  <si>
    <t>https://www.filmaimagen.mx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</si>
</sst>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64" fontId="0" fillId="3" borderId="0" xfId="0" applyNumberFormat="1" applyFont="1" applyFill="1" applyBorder="1" applyAlignment="1">
      <alignment horizontal="center"/>
    </xf>
    <xf numFmtId="0" fontId="0" fillId="3" borderId="0" xfId="0" applyFill="1"/>
    <xf numFmtId="49" fontId="0" fillId="3" borderId="0" xfId="0" applyNumberFormat="1" applyFill="1" applyAlignment="1">
      <alignment horizontal="right"/>
    </xf>
    <xf numFmtId="14" fontId="0" fillId="0" borderId="0" xfId="0" applyNumberFormat="1"/>
    <xf numFmtId="0" fontId="0" fillId="0" borderId="0" xfId="0" applyAlignment="1">
      <alignment horizontal="center"/>
    </xf>
    <xf numFmtId="0" fontId="0" fillId="3" borderId="0" xfId="0" applyFill="1" applyBorder="1"/>
    <xf numFmtId="0" fontId="3" fillId="3" borderId="0" xfId="1" applyFill="1"/>
    <xf numFmtId="0" fontId="3" fillId="0" borderId="0" xfId="1"/>
    <xf numFmtId="0" fontId="0" fillId="0" borderId="0" xfId="0"/>
    <xf numFmtId="0" fontId="0" fillId="0" borderId="0" xfId="0" applyAlignment="1">
      <alignment horizontal="right"/>
    </xf>
    <xf numFmtId="0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0" fontId="0" fillId="0" borderId="0" xfId="0"/>
    <xf numFmtId="0" fontId="0" fillId="0" borderId="0" xfId="0"/>
    <xf numFmtId="0" fontId="3" fillId="0" borderId="0" xfId="1" applyFill="1"/>
    <xf numFmtId="0" fontId="0" fillId="0" borderId="0" xfId="0"/>
    <xf numFmtId="0" fontId="0" fillId="0" borderId="0" xfId="0"/>
    <xf numFmtId="0" fontId="0" fillId="0" borderId="0" xfId="0"/>
    <xf numFmtId="0" fontId="3" fillId="3" borderId="0" xfId="1" applyFill="1" applyAlignment="1">
      <alignment horizontal="center" vertical="center"/>
    </xf>
    <xf numFmtId="0" fontId="0" fillId="3" borderId="0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5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COMPRAS\Trabajos\LICITACI&#211;N%202020\TRANSPARENCIA%20SIPOT%202020\CUARTO%20TRIMESTRE\Fraccion%20XXXII\Trimestre%204\18LTAIPECHF32(oct-dic%202020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RANSPARENCIA%202021/CUARTO%20TRIMESTRE%202021/3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18LTAIPECHF28B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CUARTO%20TRIMESTRE/Fraccion%20XXXII/Trimestre%204/18LTAIPECHF32(oct-dic%202020)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COMPRAS\Trabajos\11.-LICITACI&#211;N%202023\2.-%20DIRECTAS\TRANSPARENCIA\PRIMER%20TRIMESTRE%202023\18LTAIPECHF32%20correct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7">
        <row r="1">
          <cell r="A1" t="str">
            <v>Aeropuerto</v>
          </cell>
        </row>
      </sheetData>
      <sheetData sheetId="8">
        <row r="1">
          <cell r="A1" t="str">
            <v>México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</sheetNames>
    <sheetDataSet>
      <sheetData sheetId="0" refreshError="1"/>
      <sheetData sheetId="1" refreshError="1"/>
      <sheetData sheetId="2">
        <row r="1">
          <cell r="A1" t="str">
            <v>Nacional</v>
          </cell>
        </row>
        <row r="2">
          <cell r="A2" t="str">
            <v>Extranjero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Tabla_416588"/>
      <sheetName val="Tabla_416573"/>
      <sheetName val="Hidden_1_Tabla_416573"/>
      <sheetName val="Tabla_416585"/>
    </sheetNames>
    <sheetDataSet>
      <sheetData sheetId="0"/>
      <sheetData sheetId="1"/>
      <sheetData sheetId="2"/>
      <sheetData sheetId="3"/>
      <sheetData sheetId="4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7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8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oja1"/>
    </sheetNames>
    <sheetDataSet>
      <sheetData sheetId="0"/>
      <sheetData sheetId="1">
        <row r="1">
          <cell r="A1" t="str">
            <v>Persona física</v>
          </cell>
        </row>
        <row r="2">
          <cell r="A2" t="str">
            <v>Persona moral</v>
          </cell>
        </row>
      </sheetData>
      <sheetData sheetId="2">
        <row r="1">
          <cell r="A1" t="str">
            <v>Nacional</v>
          </cell>
        </row>
        <row r="2">
          <cell r="A2" t="str">
            <v>Extranjero</v>
          </cell>
        </row>
      </sheetData>
      <sheetData sheetId="3"/>
      <sheetData sheetId="4"/>
      <sheetData sheetId="5"/>
      <sheetData sheetId="6"/>
      <sheetData sheetId="7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hrratings.com/" TargetMode="External"/><Relationship Id="rId3" Type="http://schemas.openxmlformats.org/officeDocument/2006/relationships/hyperlink" Target="mailto:imagen.filma.agencia@gmail.com" TargetMode="External"/><Relationship Id="rId7" Type="http://schemas.openxmlformats.org/officeDocument/2006/relationships/hyperlink" Target="https://www.moodys.mx/" TargetMode="External"/><Relationship Id="rId2" Type="http://schemas.openxmlformats.org/officeDocument/2006/relationships/hyperlink" Target="mailto:lescobedo@tecc.com.mx" TargetMode="External"/><Relationship Id="rId1" Type="http://schemas.openxmlformats.org/officeDocument/2006/relationships/hyperlink" Target="mailto:lescobedo@tecc.com.mx" TargetMode="External"/><Relationship Id="rId6" Type="http://schemas.openxmlformats.org/officeDocument/2006/relationships/hyperlink" Target="https://www.spglobal.mx/" TargetMode="External"/><Relationship Id="rId5" Type="http://schemas.openxmlformats.org/officeDocument/2006/relationships/hyperlink" Target="https://www.fitchratings.com/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mailto:imagen.filma.agencia@gmail.com" TargetMode="External"/><Relationship Id="rId9" Type="http://schemas.openxmlformats.org/officeDocument/2006/relationships/hyperlink" Target="https://www.filmaimagen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3"/>
  <sheetViews>
    <sheetView tabSelected="1" topLeftCell="AJ2" workbookViewId="0">
      <selection activeCell="AM10" sqref="AM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7.28515625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23" t="s">
        <v>1</v>
      </c>
      <c r="B2" s="24"/>
      <c r="C2" s="24"/>
      <c r="D2" s="23" t="s">
        <v>2</v>
      </c>
      <c r="E2" s="24"/>
      <c r="F2" s="24"/>
      <c r="G2" s="23" t="s">
        <v>3</v>
      </c>
      <c r="H2" s="24"/>
      <c r="I2" s="24"/>
    </row>
    <row r="3" spans="1:47" x14ac:dyDescent="0.25">
      <c r="A3" s="25" t="s">
        <v>4</v>
      </c>
      <c r="B3" s="24"/>
      <c r="C3" s="24"/>
      <c r="D3" s="25" t="s">
        <v>5</v>
      </c>
      <c r="E3" s="24"/>
      <c r="F3" s="24"/>
      <c r="G3" s="25" t="s">
        <v>6</v>
      </c>
      <c r="H3" s="24"/>
      <c r="I3" s="24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23" t="s">
        <v>61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x14ac:dyDescent="0.25">
      <c r="A8">
        <v>2023</v>
      </c>
      <c r="B8" s="3">
        <v>44927</v>
      </c>
      <c r="C8" s="3">
        <v>45016</v>
      </c>
      <c r="D8" s="11" t="s">
        <v>110</v>
      </c>
      <c r="E8" s="11" t="s">
        <v>237</v>
      </c>
      <c r="F8" s="11" t="s">
        <v>237</v>
      </c>
      <c r="G8" s="11" t="s">
        <v>237</v>
      </c>
      <c r="H8" s="19" t="s">
        <v>219</v>
      </c>
      <c r="I8" s="4" t="s">
        <v>211</v>
      </c>
      <c r="J8" s="11" t="s">
        <v>111</v>
      </c>
      <c r="K8" s="11" t="s">
        <v>240</v>
      </c>
      <c r="L8" s="19" t="s">
        <v>221</v>
      </c>
      <c r="M8" s="11" t="s">
        <v>133</v>
      </c>
      <c r="N8" s="11" t="s">
        <v>146</v>
      </c>
      <c r="O8" s="11" t="s">
        <v>223</v>
      </c>
      <c r="P8" s="11" t="s">
        <v>172</v>
      </c>
      <c r="Q8" s="11" t="s">
        <v>224</v>
      </c>
      <c r="R8" s="7">
        <v>551</v>
      </c>
      <c r="S8" s="12" t="s">
        <v>237</v>
      </c>
      <c r="T8" s="11" t="s">
        <v>176</v>
      </c>
      <c r="U8" s="11" t="s">
        <v>212</v>
      </c>
      <c r="V8" s="5" t="s">
        <v>213</v>
      </c>
      <c r="W8" s="4" t="s">
        <v>215</v>
      </c>
      <c r="X8" s="4">
        <v>101</v>
      </c>
      <c r="Y8" s="11" t="s">
        <v>215</v>
      </c>
      <c r="Z8" s="5" t="s">
        <v>216</v>
      </c>
      <c r="AA8" s="11" t="s">
        <v>133</v>
      </c>
      <c r="AB8" s="11">
        <v>29000</v>
      </c>
      <c r="AC8" s="11" t="s">
        <v>237</v>
      </c>
      <c r="AD8" s="11" t="s">
        <v>237</v>
      </c>
      <c r="AE8" s="11" t="s">
        <v>237</v>
      </c>
      <c r="AF8" s="11" t="s">
        <v>237</v>
      </c>
      <c r="AG8" s="11" t="s">
        <v>225</v>
      </c>
      <c r="AH8" s="11" t="s">
        <v>226</v>
      </c>
      <c r="AI8" s="11" t="s">
        <v>227</v>
      </c>
      <c r="AJ8" s="14" t="s">
        <v>238</v>
      </c>
      <c r="AK8" s="17" t="s">
        <v>228</v>
      </c>
      <c r="AL8" s="11" t="s">
        <v>217</v>
      </c>
      <c r="AM8" s="10" t="s">
        <v>229</v>
      </c>
      <c r="AN8" s="14" t="s">
        <v>238</v>
      </c>
      <c r="AO8" s="17" t="s">
        <v>228</v>
      </c>
      <c r="AP8" s="21"/>
      <c r="AQ8" s="21"/>
      <c r="AR8" s="2" t="s">
        <v>214</v>
      </c>
      <c r="AS8" s="6">
        <v>44831</v>
      </c>
      <c r="AT8" s="6">
        <v>44831</v>
      </c>
    </row>
    <row r="9" spans="1:47" s="15" customFormat="1" x14ac:dyDescent="0.25">
      <c r="A9" s="15">
        <v>2023</v>
      </c>
      <c r="B9" s="3">
        <v>44927</v>
      </c>
      <c r="C9" s="3">
        <v>45016</v>
      </c>
      <c r="D9" s="15" t="s">
        <v>110</v>
      </c>
      <c r="E9" s="20" t="s">
        <v>237</v>
      </c>
      <c r="F9" s="20" t="s">
        <v>237</v>
      </c>
      <c r="G9" s="20" t="s">
        <v>237</v>
      </c>
      <c r="H9" s="19" t="s">
        <v>220</v>
      </c>
      <c r="I9" s="4" t="s">
        <v>211</v>
      </c>
      <c r="J9" s="8" t="s">
        <v>111</v>
      </c>
      <c r="K9" s="15" t="s">
        <v>240</v>
      </c>
      <c r="L9" s="19" t="s">
        <v>222</v>
      </c>
      <c r="M9" s="19" t="s">
        <v>133</v>
      </c>
      <c r="N9" s="15" t="s">
        <v>146</v>
      </c>
      <c r="O9" s="8" t="s">
        <v>230</v>
      </c>
      <c r="P9" s="8" t="s">
        <v>153</v>
      </c>
      <c r="Q9" s="8" t="s">
        <v>231</v>
      </c>
      <c r="R9" s="7">
        <v>249</v>
      </c>
      <c r="S9" s="12" t="s">
        <v>237</v>
      </c>
      <c r="T9" s="8" t="s">
        <v>176</v>
      </c>
      <c r="U9" s="16" t="s">
        <v>212</v>
      </c>
      <c r="V9" s="5" t="s">
        <v>213</v>
      </c>
      <c r="W9" s="4" t="s">
        <v>218</v>
      </c>
      <c r="X9" s="4">
        <v>101</v>
      </c>
      <c r="Y9" s="4" t="s">
        <v>215</v>
      </c>
      <c r="Z9" s="5" t="s">
        <v>216</v>
      </c>
      <c r="AA9" s="8" t="s">
        <v>133</v>
      </c>
      <c r="AB9" s="15">
        <v>29000</v>
      </c>
      <c r="AC9" s="20" t="s">
        <v>237</v>
      </c>
      <c r="AD9" s="20" t="s">
        <v>237</v>
      </c>
      <c r="AE9" s="20" t="s">
        <v>237</v>
      </c>
      <c r="AF9" s="20" t="s">
        <v>237</v>
      </c>
      <c r="AG9" s="8" t="s">
        <v>232</v>
      </c>
      <c r="AH9" s="8" t="s">
        <v>233</v>
      </c>
      <c r="AI9" s="8" t="s">
        <v>234</v>
      </c>
      <c r="AJ9" s="12">
        <v>9611499911</v>
      </c>
      <c r="AK9" s="17" t="s">
        <v>235</v>
      </c>
      <c r="AL9" s="8" t="s">
        <v>236</v>
      </c>
      <c r="AM9" s="10" t="s">
        <v>284</v>
      </c>
      <c r="AN9" s="12">
        <v>9611499911</v>
      </c>
      <c r="AO9" s="17" t="s">
        <v>235</v>
      </c>
      <c r="AP9" s="21"/>
      <c r="AQ9" s="21"/>
      <c r="AR9" s="15" t="s">
        <v>214</v>
      </c>
      <c r="AS9" s="6">
        <v>44831</v>
      </c>
      <c r="AT9" s="6">
        <v>44831</v>
      </c>
    </row>
    <row r="10" spans="1:47" s="16" customFormat="1" x14ac:dyDescent="0.25">
      <c r="A10" s="20">
        <v>2023</v>
      </c>
      <c r="B10" s="3">
        <v>44927</v>
      </c>
      <c r="C10" s="3">
        <v>45016</v>
      </c>
      <c r="D10" s="20" t="s">
        <v>110</v>
      </c>
      <c r="E10" s="20" t="s">
        <v>237</v>
      </c>
      <c r="F10" s="20" t="s">
        <v>237</v>
      </c>
      <c r="G10" s="20" t="s">
        <v>237</v>
      </c>
      <c r="H10" s="8" t="s">
        <v>239</v>
      </c>
      <c r="I10" s="4" t="s">
        <v>211</v>
      </c>
      <c r="J10" s="20" t="s">
        <v>111</v>
      </c>
      <c r="K10" s="20" t="s">
        <v>240</v>
      </c>
      <c r="L10" s="20" t="s">
        <v>241</v>
      </c>
      <c r="M10" s="20" t="s">
        <v>141</v>
      </c>
      <c r="N10" s="20" t="s">
        <v>146</v>
      </c>
      <c r="O10" s="4" t="s">
        <v>242</v>
      </c>
      <c r="P10" s="20" t="s">
        <v>153</v>
      </c>
      <c r="Q10" s="20" t="s">
        <v>243</v>
      </c>
      <c r="R10" s="22">
        <v>2612</v>
      </c>
      <c r="S10" s="12" t="s">
        <v>237</v>
      </c>
      <c r="T10" s="20" t="s">
        <v>176</v>
      </c>
      <c r="U10" s="20" t="s">
        <v>212</v>
      </c>
      <c r="V10" s="5" t="s">
        <v>213</v>
      </c>
      <c r="W10" s="4" t="s">
        <v>141</v>
      </c>
      <c r="X10" s="4">
        <v>39</v>
      </c>
      <c r="Y10" s="4" t="s">
        <v>244</v>
      </c>
      <c r="Z10" s="5" t="s">
        <v>245</v>
      </c>
      <c r="AA10" s="20" t="s">
        <v>141</v>
      </c>
      <c r="AB10" s="20">
        <v>64920</v>
      </c>
      <c r="AC10" s="20" t="s">
        <v>237</v>
      </c>
      <c r="AD10" s="20" t="s">
        <v>237</v>
      </c>
      <c r="AE10" s="20" t="s">
        <v>237</v>
      </c>
      <c r="AF10" s="20" t="s">
        <v>237</v>
      </c>
      <c r="AG10" s="20" t="s">
        <v>246</v>
      </c>
      <c r="AH10" s="20" t="s">
        <v>247</v>
      </c>
      <c r="AI10" s="20" t="s">
        <v>248</v>
      </c>
      <c r="AJ10" s="13">
        <v>8183999100</v>
      </c>
      <c r="AK10" s="20" t="s">
        <v>249</v>
      </c>
      <c r="AL10" s="20" t="s">
        <v>217</v>
      </c>
      <c r="AM10" s="10" t="s">
        <v>280</v>
      </c>
      <c r="AN10" s="13">
        <v>8183999100</v>
      </c>
      <c r="AO10" s="20" t="s">
        <v>249</v>
      </c>
      <c r="AP10" s="9"/>
      <c r="AQ10" s="9"/>
      <c r="AR10" s="20" t="s">
        <v>214</v>
      </c>
      <c r="AS10" s="6">
        <v>45037</v>
      </c>
      <c r="AT10" s="6">
        <v>45037</v>
      </c>
    </row>
    <row r="11" spans="1:47" s="16" customFormat="1" x14ac:dyDescent="0.25">
      <c r="A11" s="20">
        <v>2023</v>
      </c>
      <c r="B11" s="3">
        <v>44927</v>
      </c>
      <c r="C11" s="3">
        <v>45016</v>
      </c>
      <c r="D11" s="20" t="s">
        <v>110</v>
      </c>
      <c r="E11" s="20" t="s">
        <v>237</v>
      </c>
      <c r="F11" s="20" t="s">
        <v>237</v>
      </c>
      <c r="G11" s="20" t="s">
        <v>237</v>
      </c>
      <c r="H11" s="8" t="s">
        <v>250</v>
      </c>
      <c r="I11" s="4" t="s">
        <v>211</v>
      </c>
      <c r="J11" s="8" t="s">
        <v>111</v>
      </c>
      <c r="K11" s="20" t="s">
        <v>240</v>
      </c>
      <c r="L11" s="20" t="s">
        <v>251</v>
      </c>
      <c r="M11" s="20" t="s">
        <v>113</v>
      </c>
      <c r="N11" s="20" t="s">
        <v>146</v>
      </c>
      <c r="O11" s="4" t="s">
        <v>252</v>
      </c>
      <c r="P11" s="20" t="s">
        <v>153</v>
      </c>
      <c r="Q11" s="20" t="s">
        <v>253</v>
      </c>
      <c r="R11" s="7">
        <v>540</v>
      </c>
      <c r="S11" s="12" t="s">
        <v>254</v>
      </c>
      <c r="T11" s="20" t="s">
        <v>176</v>
      </c>
      <c r="U11" s="20" t="s">
        <v>212</v>
      </c>
      <c r="V11" s="5" t="s">
        <v>255</v>
      </c>
      <c r="W11" s="4" t="s">
        <v>113</v>
      </c>
      <c r="X11" s="4">
        <v>13</v>
      </c>
      <c r="Y11" s="20" t="s">
        <v>256</v>
      </c>
      <c r="Z11" s="5" t="s">
        <v>255</v>
      </c>
      <c r="AA11" s="8" t="s">
        <v>113</v>
      </c>
      <c r="AB11" s="14" t="s">
        <v>257</v>
      </c>
      <c r="AC11" s="20" t="s">
        <v>237</v>
      </c>
      <c r="AD11" s="20" t="s">
        <v>237</v>
      </c>
      <c r="AE11" s="20" t="s">
        <v>237</v>
      </c>
      <c r="AF11" s="20" t="s">
        <v>237</v>
      </c>
      <c r="AG11" s="20" t="s">
        <v>258</v>
      </c>
      <c r="AH11" s="20" t="s">
        <v>259</v>
      </c>
      <c r="AI11" s="20" t="s">
        <v>260</v>
      </c>
      <c r="AJ11" s="20">
        <v>5550814400</v>
      </c>
      <c r="AK11" s="20"/>
      <c r="AL11" s="8" t="s">
        <v>217</v>
      </c>
      <c r="AM11" s="10" t="s">
        <v>281</v>
      </c>
      <c r="AN11" s="20">
        <v>5550814400</v>
      </c>
      <c r="AO11" s="20"/>
      <c r="AP11" s="9"/>
      <c r="AQ11" s="9"/>
      <c r="AR11" s="20" t="s">
        <v>214</v>
      </c>
      <c r="AS11" s="6">
        <v>45037</v>
      </c>
      <c r="AT11" s="6">
        <v>45037</v>
      </c>
    </row>
    <row r="12" spans="1:47" s="11" customFormat="1" x14ac:dyDescent="0.25">
      <c r="A12" s="20">
        <v>2023</v>
      </c>
      <c r="B12" s="3">
        <v>44927</v>
      </c>
      <c r="C12" s="3">
        <v>45016</v>
      </c>
      <c r="D12" s="20" t="s">
        <v>110</v>
      </c>
      <c r="E12" s="20" t="s">
        <v>237</v>
      </c>
      <c r="F12" s="20" t="s">
        <v>237</v>
      </c>
      <c r="G12" s="20" t="s">
        <v>237</v>
      </c>
      <c r="H12" s="8" t="s">
        <v>261</v>
      </c>
      <c r="I12" s="4" t="s">
        <v>211</v>
      </c>
      <c r="J12" s="20" t="s">
        <v>111</v>
      </c>
      <c r="K12" s="20" t="s">
        <v>240</v>
      </c>
      <c r="L12" s="20" t="s">
        <v>262</v>
      </c>
      <c r="M12" s="20" t="s">
        <v>113</v>
      </c>
      <c r="N12" s="8" t="s">
        <v>146</v>
      </c>
      <c r="O12" s="4" t="s">
        <v>263</v>
      </c>
      <c r="P12" s="20" t="s">
        <v>153</v>
      </c>
      <c r="Q12" s="20" t="s">
        <v>264</v>
      </c>
      <c r="R12" s="7">
        <v>405</v>
      </c>
      <c r="S12" s="12" t="s">
        <v>265</v>
      </c>
      <c r="T12" s="20" t="s">
        <v>176</v>
      </c>
      <c r="U12" s="20" t="s">
        <v>212</v>
      </c>
      <c r="V12" s="20">
        <v>9</v>
      </c>
      <c r="W12" s="20" t="s">
        <v>113</v>
      </c>
      <c r="X12" s="20">
        <v>10</v>
      </c>
      <c r="Y12" s="20" t="s">
        <v>266</v>
      </c>
      <c r="Z12" s="5" t="s">
        <v>255</v>
      </c>
      <c r="AA12" s="20" t="s">
        <v>113</v>
      </c>
      <c r="AB12" s="14" t="s">
        <v>267</v>
      </c>
      <c r="AC12" s="20" t="s">
        <v>237</v>
      </c>
      <c r="AD12" s="20" t="s">
        <v>237</v>
      </c>
      <c r="AE12" s="20" t="s">
        <v>237</v>
      </c>
      <c r="AF12" s="20" t="s">
        <v>237</v>
      </c>
      <c r="AG12" s="20" t="s">
        <v>268</v>
      </c>
      <c r="AH12" s="20" t="s">
        <v>269</v>
      </c>
      <c r="AI12" s="20" t="s">
        <v>270</v>
      </c>
      <c r="AJ12" s="13">
        <v>5512535700</v>
      </c>
      <c r="AK12" s="10"/>
      <c r="AL12" s="20" t="s">
        <v>217</v>
      </c>
      <c r="AM12" s="10" t="s">
        <v>282</v>
      </c>
      <c r="AN12" s="13">
        <v>5512535700</v>
      </c>
      <c r="AO12" s="20"/>
      <c r="AP12" s="20"/>
      <c r="AQ12" s="20"/>
      <c r="AR12" s="20" t="s">
        <v>214</v>
      </c>
      <c r="AS12" s="6">
        <v>45037</v>
      </c>
      <c r="AT12" s="6">
        <v>45037</v>
      </c>
    </row>
    <row r="13" spans="1:47" x14ac:dyDescent="0.25">
      <c r="A13" s="20">
        <v>2023</v>
      </c>
      <c r="B13" s="3">
        <v>44927</v>
      </c>
      <c r="C13" s="3">
        <v>45016</v>
      </c>
      <c r="D13" s="20" t="s">
        <v>110</v>
      </c>
      <c r="E13" s="20" t="s">
        <v>237</v>
      </c>
      <c r="F13" s="20" t="s">
        <v>237</v>
      </c>
      <c r="G13" s="20" t="s">
        <v>237</v>
      </c>
      <c r="H13" s="8" t="s">
        <v>271</v>
      </c>
      <c r="I13" s="4" t="s">
        <v>211</v>
      </c>
      <c r="J13" s="20" t="s">
        <v>111</v>
      </c>
      <c r="K13" s="20" t="s">
        <v>240</v>
      </c>
      <c r="L13" s="20" t="s">
        <v>272</v>
      </c>
      <c r="M13" s="20" t="s">
        <v>113</v>
      </c>
      <c r="N13" s="20" t="s">
        <v>146</v>
      </c>
      <c r="O13" s="4" t="s">
        <v>252</v>
      </c>
      <c r="P13" s="20" t="s">
        <v>153</v>
      </c>
      <c r="Q13" s="20" t="s">
        <v>273</v>
      </c>
      <c r="R13" s="7">
        <v>1200</v>
      </c>
      <c r="S13" s="12" t="s">
        <v>274</v>
      </c>
      <c r="T13" s="20" t="s">
        <v>176</v>
      </c>
      <c r="U13" s="20" t="s">
        <v>212</v>
      </c>
      <c r="V13" s="20">
        <v>9</v>
      </c>
      <c r="W13" s="20" t="s">
        <v>113</v>
      </c>
      <c r="X13" s="12">
        <v>10</v>
      </c>
      <c r="Y13" s="20" t="s">
        <v>275</v>
      </c>
      <c r="Z13" s="5" t="s">
        <v>255</v>
      </c>
      <c r="AA13" s="20" t="s">
        <v>113</v>
      </c>
      <c r="AB13" s="14" t="s">
        <v>276</v>
      </c>
      <c r="AC13" s="20" t="s">
        <v>237</v>
      </c>
      <c r="AD13" s="20" t="s">
        <v>237</v>
      </c>
      <c r="AE13" s="20" t="s">
        <v>237</v>
      </c>
      <c r="AF13" s="20" t="s">
        <v>237</v>
      </c>
      <c r="AG13" s="20" t="s">
        <v>277</v>
      </c>
      <c r="AH13" s="20" t="s">
        <v>278</v>
      </c>
      <c r="AI13" s="20" t="s">
        <v>279</v>
      </c>
      <c r="AJ13" s="20">
        <v>5515003130</v>
      </c>
      <c r="AK13" s="20"/>
      <c r="AL13" s="20" t="s">
        <v>217</v>
      </c>
      <c r="AM13" s="10" t="s">
        <v>283</v>
      </c>
      <c r="AN13" s="20">
        <v>5515003130</v>
      </c>
      <c r="AO13" s="20"/>
      <c r="AP13" s="20"/>
      <c r="AQ13" s="20"/>
      <c r="AR13" s="20" t="s">
        <v>214</v>
      </c>
      <c r="AS13" s="6">
        <v>45037</v>
      </c>
      <c r="AT13" s="6">
        <v>45037</v>
      </c>
      <c r="AU13" s="18"/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11">
    <dataValidation type="list" allowBlank="1" showErrorMessage="1" sqref="K8:K13">
      <formula1>hidden</formula1>
    </dataValidation>
    <dataValidation type="list" allowBlank="1" showErrorMessage="1" sqref="AA8:AA11">
      <formula1>Hidden_827</formula1>
    </dataValidation>
    <dataValidation type="list" allowBlank="1" showErrorMessage="1" sqref="T8:T13">
      <formula1>Hidden_720</formula1>
    </dataValidation>
    <dataValidation type="list" allowBlank="1" showErrorMessage="1" sqref="P8:P9">
      <formula1>Hidden_616</formula1>
    </dataValidation>
    <dataValidation type="list" allowBlank="1" showErrorMessage="1" sqref="M8:N13">
      <formula1>Hidden_413</formula1>
    </dataValidation>
    <dataValidation type="list" allowBlank="1" showErrorMessage="1" sqref="J8:J9">
      <formula1>D</formula1>
    </dataValidation>
    <dataValidation type="list" allowBlank="1" showErrorMessage="1" sqref="D8:D9">
      <formula1>Hidden_13</formula1>
    </dataValidation>
    <dataValidation type="list" allowBlank="1" showErrorMessage="1" sqref="AA12:AA13">
      <formula1>s</formula1>
    </dataValidation>
    <dataValidation type="list" allowBlank="1" showErrorMessage="1" sqref="J10:J13">
      <formula1>x</formula1>
    </dataValidation>
    <dataValidation type="list" allowBlank="1" showErrorMessage="1" sqref="D10:D13">
      <formula1>v</formula1>
    </dataValidation>
    <dataValidation type="list" allowBlank="1" showErrorMessage="1" sqref="P10:P13">
      <formula1>a</formula1>
    </dataValidation>
  </dataValidations>
  <hyperlinks>
    <hyperlink ref="AK8" r:id="rId1"/>
    <hyperlink ref="AO8" r:id="rId2"/>
    <hyperlink ref="AK9" r:id="rId3"/>
    <hyperlink ref="AO9" r:id="rId4"/>
    <hyperlink ref="AM10" r:id="rId5"/>
    <hyperlink ref="AM11" r:id="rId6"/>
    <hyperlink ref="AM12" r:id="rId7"/>
    <hyperlink ref="AM13" r:id="rId8"/>
    <hyperlink ref="AM9" r:id="rId9"/>
  </hyperlinks>
  <pageMargins left="0.7" right="0.7" top="0.75" bottom="0.75" header="0.3" footer="0.3"/>
  <pageSetup orientation="portrait" horizontalDpi="0" verticalDpi="0" r:id="rId1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Noé Alejandro Gallegos Cruz</cp:lastModifiedBy>
  <dcterms:created xsi:type="dcterms:W3CDTF">2021-04-06T17:29:41Z</dcterms:created>
  <dcterms:modified xsi:type="dcterms:W3CDTF">2023-05-03T01:54:27Z</dcterms:modified>
</cp:coreProperties>
</file>