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1 Publicados\"/>
    </mc:Choice>
  </mc:AlternateContent>
  <xr:revisionPtr revIDLastSave="0" documentId="8_{F3E68CC9-6AB1-4484-AA5F-BBB5FF9CABA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3">Hidden_1!$A$1:$A$7</definedName>
    <definedName name="Hidden_28">Hidden_2!$A$1:$A$3</definedName>
    <definedName name="Hidden_322">Hidden_3!$A$1:$A$2</definedName>
    <definedName name="Hidden_423">[1]Hidden_4!$A$1:$A$2</definedName>
  </definedNames>
  <calcPr calcId="181029"/>
</workbook>
</file>

<file path=xl/calcChain.xml><?xml version="1.0" encoding="utf-8"?>
<calcChain xmlns="http://schemas.openxmlformats.org/spreadsheetml/2006/main">
  <c r="O130" i="1" l="1"/>
  <c r="O129" i="1"/>
  <c r="O128" i="1"/>
  <c r="O127" i="1"/>
  <c r="O126" i="1"/>
  <c r="O125" i="1"/>
  <c r="O124" i="1"/>
  <c r="O123" i="1"/>
  <c r="O122" i="1"/>
  <c r="O121" i="1"/>
  <c r="O120" i="1"/>
  <c r="O119" i="1"/>
  <c r="O118" i="1"/>
</calcChain>
</file>

<file path=xl/sharedStrings.xml><?xml version="1.0" encoding="utf-8"?>
<sst xmlns="http://schemas.openxmlformats.org/spreadsheetml/2006/main" count="2428" uniqueCount="534">
  <si>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</si>
  <si>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</si>
  <si>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</si>
  <si>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</si>
  <si>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</si>
  <si>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</si>
  <si>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</si>
  <si>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</si>
  <si>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</si>
  <si>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</si>
  <si>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</si>
  <si>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</si>
  <si>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</si>
  <si>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</si>
  <si>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</si>
  <si>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</si>
  <si>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</si>
  <si>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</si>
  <si>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</si>
  <si>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</si>
  <si>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</si>
  <si>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</si>
  <si>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</si>
  <si>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</si>
  <si>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</si>
  <si>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</si>
  <si>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</si>
  <si>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</si>
  <si>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</si>
  <si>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</si>
  <si>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</si>
  <si>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</si>
  <si>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</si>
  <si>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</si>
  <si>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</si>
  <si>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</si>
  <si>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</si>
  <si>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</si>
  <si>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</si>
  <si>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</si>
  <si>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</si>
  <si>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</si>
  <si>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</si>
  <si>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</si>
  <si>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</si>
  <si>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</si>
  <si>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</si>
  <si>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</si>
  <si>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</si>
  <si>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</si>
  <si>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</si>
  <si>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</si>
  <si>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</si>
  <si>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</si>
  <si>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</si>
  <si>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</si>
  <si>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</si>
  <si>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</si>
  <si>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</si>
  <si>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</si>
  <si>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</si>
  <si>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</si>
  <si>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</si>
  <si>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</si>
  <si>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</si>
  <si>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</si>
  <si>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</si>
  <si>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</si>
  <si>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</si>
  <si>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</si>
  <si>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</si>
  <si>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</si>
  <si>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</si>
  <si>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</si>
  <si>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</si>
  <si>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</si>
  <si>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</si>
  <si>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</si>
  <si>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</si>
  <si>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</si>
  <si>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</si>
  <si>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</si>
  <si>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</si>
  <si>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</si>
  <si>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Licencia Sanitaria de Farmacia</t>
  </si>
  <si>
    <t>FARMACIA GUADALAJARA, S.A. DE C.V.</t>
  </si>
  <si>
    <t>Departamento de Evaluación y Autorizaciones Sanitarias</t>
  </si>
  <si>
    <t>COMERCIALIZADORA FARMACEUTICA DE CHIAPAS, S.A.P.I. DE C.V.</t>
  </si>
  <si>
    <t>Permisos Sanitarios de Construcción</t>
  </si>
  <si>
    <t>Artículos 4º. De la Constitución Política de los Estados Unidos Mexicanos; 1, 2, 3, 4, 368, 369 y 371 de la Ley General de Salud</t>
  </si>
  <si>
    <t>Artículos  218, 224 y 225 del Reglamento de la Ley General de Salud en Materia de Prestación de Servicios de Atención Médica y 34 del Reglamento Interior del Instituto de Salud</t>
  </si>
  <si>
    <t>Permiso De Libros De Control De Estupefacientes Y Psicotrópicos</t>
  </si>
  <si>
    <t>Artículo 375 Fracción IV de la Ley General de Salud</t>
  </si>
  <si>
    <t>Artículo 10 del Decreto de Creación de la Comisión Federal para la Protección contra Riesgos Sanitarios</t>
  </si>
  <si>
    <t>FARMACIAS ESQUIVAR, S.A. DE C.V.</t>
  </si>
  <si>
    <t>Licencia Sanitaria de Servicios de control y exterminación de plagas</t>
  </si>
  <si>
    <t>Artículo 4 Y 14 del Reglamento De La Comisión Federal Para La Protección Contra Riesgos Sanitarios</t>
  </si>
  <si>
    <t>Artículos 4 Fracc. II Inciso C Y 14 Fracción I Del Reglamento De La Comisión Federal Para La Protección Contra Riesgos Sanitarios</t>
  </si>
  <si>
    <t>Licencia de Funcionamiento para expendio o suministro de bebidas alcoholicas</t>
  </si>
  <si>
    <t>Artículo 199, 200 bis y 202 de la Ley General de Salud y 130, 131, 132 de la Ley Estatal de Salud, 3,12,17,19,20,21,22,23 y 24 del Reglamento de la Ley General del Estado de Chiapas en materia de control sanitario de establecimientos que expendan o suministren bebidas alcoholicas</t>
  </si>
  <si>
    <t>Direccion de Proteccion contra Riesgos Sanitarios</t>
  </si>
  <si>
    <t xml:space="preserve">Decreto 176 por el cual se reforman los artículos 131, 132, 133 y 133 Bis, y se adicionan los artículos 133 Ter y 133 Quater de la Ley de Salud del Estado de Chiapas. Así mismo, el Artículo Tercero Transitorios segundo párrafo </t>
  </si>
  <si>
    <t>LAS CERVEZAS MODELO DEL SURESTE, S.A. DE C.V.</t>
  </si>
  <si>
    <t>CERVEZAS CUAUHTEMOC MOCTEZUMA, S.A. DE C.V.</t>
  </si>
  <si>
    <t>PATENTES Y SERVICIOS INMOBILIARIOS, S.A. DE C.V.</t>
  </si>
  <si>
    <t>FARMACIA DEL AHORRO SUCURSAL 25 ORIENTE</t>
  </si>
  <si>
    <t>FARMACIAS ESQUIVAR, S.A. DE C.V. SUCURSAL CHIAPA DE CORZO</t>
  </si>
  <si>
    <t>MODELORAMA MONTEJO I</t>
  </si>
  <si>
    <t>07019090073</t>
  </si>
  <si>
    <t>Artículo 198, Fracción I de la Ley General de Salud</t>
  </si>
  <si>
    <t>Dirección de Protección Contra Riesgo Sanitario</t>
  </si>
  <si>
    <t>Maria Antonieta</t>
  </si>
  <si>
    <t>López</t>
  </si>
  <si>
    <t>DISTRIBUIDORA MEDICA LA PIEDAD</t>
  </si>
  <si>
    <t>Artículo 370 de la Ley General de Salud</t>
  </si>
  <si>
    <t>http://docs.saludchiapas.gob.mx/trasparecia/pot/f27/2023/distribuidoramedicalapiedad.pdf</t>
  </si>
  <si>
    <t>http://NA</t>
  </si>
  <si>
    <t>La vigencia es indefinida, la fecha 31-12-2030 es solo para poder publicar la información</t>
  </si>
  <si>
    <t>07061090011</t>
  </si>
  <si>
    <t>NA</t>
  </si>
  <si>
    <t>FARMACIAS ESQUIVAR, S.A. DE C.V. SUCURSAL OCOZOCOAUTLA</t>
  </si>
  <si>
    <t>http://docs.saludchiapas.gob.mx/trasparecia/pot/f27/2023/farmaciasesquivarsucocozocoautla.pdf</t>
  </si>
  <si>
    <t>07023090008</t>
  </si>
  <si>
    <t>Marcelino</t>
  </si>
  <si>
    <t>Gómez</t>
  </si>
  <si>
    <t>FARMACIA DE DIOS</t>
  </si>
  <si>
    <t>http://docs.saludchiapas.gob.mx/trasparecia/pot/f27/2023/farmaciadedios.pdf</t>
  </si>
  <si>
    <t>07097090030</t>
  </si>
  <si>
    <t>http://docs.saludchiapas.gob.mx/trasparecia/pot/f27/2023/farmaciaguadalajarabarrionuevo.pdf</t>
  </si>
  <si>
    <t>07069090018</t>
  </si>
  <si>
    <t>http://docs.saludchiapas.gob.mx/trasparecia/pot/f27/2023/farmaciaguadalajarabarriolasflores.pdf</t>
  </si>
  <si>
    <t>07101090336</t>
  </si>
  <si>
    <t>http://docs.saludchiapas.gob.mx/trasparecia/pot/f27/2023/farmaciaguadalajaralapimienta.pdf</t>
  </si>
  <si>
    <t>07089090113</t>
  </si>
  <si>
    <t>http://docs.saludchiapas.gob.mx/trasparecia/pot/f27/2023/farmaciaguadalajaralomasdelsoconusco.pdf</t>
  </si>
  <si>
    <t>07101090337</t>
  </si>
  <si>
    <t>PROMOTORA VISIÓN SURESTE, S.A. DE C.V.</t>
  </si>
  <si>
    <t>FARMA VISIÓN DEL SURESTE</t>
  </si>
  <si>
    <t>http://docs.saludchiapas.gob.mx/trasparecia/pot/f27/2023/farmavisiondelsureste.pdf</t>
  </si>
  <si>
    <t>07089090114</t>
  </si>
  <si>
    <t>Flavio</t>
  </si>
  <si>
    <t>Aguilar</t>
  </si>
  <si>
    <t>Vázquez</t>
  </si>
  <si>
    <t>COMERCIALIZADORA DE MEDICAMENTOS DE TUXTLA</t>
  </si>
  <si>
    <t>http://docs.saludchiapas.gob.mx/trasparecia/pot/f27/2023/comercializadorademedicamentostuxtla.pdf</t>
  </si>
  <si>
    <t>07101090338</t>
  </si>
  <si>
    <t>Fabiola Cristina</t>
  </si>
  <si>
    <t>Herrera</t>
  </si>
  <si>
    <t>FARMACIA BANU</t>
  </si>
  <si>
    <t>http://docs.saludchiapas.gob.mx/trasparecia/pot/f27/2023/farmaciabanu.pdf</t>
  </si>
  <si>
    <t>07074090019</t>
  </si>
  <si>
    <t>http://docs.saludchiapas.gob.mx/trasparecia/pot/f27/2023/farmaciaguadalajaracarlossalinasdegortari.pdf</t>
  </si>
  <si>
    <t>07101090339</t>
  </si>
  <si>
    <t>Irma Luz</t>
  </si>
  <si>
    <t>Marin</t>
  </si>
  <si>
    <t>Mancilla</t>
  </si>
  <si>
    <t>FARMACIA ROFER</t>
  </si>
  <si>
    <t>http://docs.saludchiapas.gob.mx/trasparecia/pot/f27/2023/farmaciarofer.pdf</t>
  </si>
  <si>
    <t>07089090115</t>
  </si>
  <si>
    <t>FARMACIA DEL AHORRO SUCURSAL INTERNADO</t>
  </si>
  <si>
    <t>http://docs.saludchiapas.gob.mx/trasparecia/pot/f27/2023/farmaciadelahorrosucinternado.pdf</t>
  </si>
  <si>
    <t>23BA089071326</t>
  </si>
  <si>
    <t>LAS CUBANITAS</t>
  </si>
  <si>
    <t>http://docs.saludchiapas.gob.mx/trasparecia/pot/f27/2023/lascubanitas.pdf</t>
  </si>
  <si>
    <t>23BA089073000</t>
  </si>
  <si>
    <t>GALAPAGOS TERRAZA</t>
  </si>
  <si>
    <t>http://docs.saludchiapas.gob.mx/trasparecia/pot/f27/2023/galapagosterraza.pdf</t>
  </si>
  <si>
    <t>23BA032077202</t>
  </si>
  <si>
    <t>http://docs.saludchiapas.gob.mx/trasparecia/pot/f27/2023/modeloramamontejoi.pdf</t>
  </si>
  <si>
    <t>23BA051077696</t>
  </si>
  <si>
    <t>MODELORAMA IRONIA</t>
  </si>
  <si>
    <t>http://docs.saludchiapas.gob.mx/trasparecia/pot/f27/2023/modeloramaironia.pdf</t>
  </si>
  <si>
    <t>23BA101013146</t>
  </si>
  <si>
    <t>LA BOCA BARRA</t>
  </si>
  <si>
    <t>http://docs.saludchiapas.gob.mx/trasparecia/pot/f27/2023/labocabarra.pdf</t>
  </si>
  <si>
    <t>23BA101013378</t>
  </si>
  <si>
    <t>E MART</t>
  </si>
  <si>
    <t>http://docs.saludchiapas.gob.mx/trasparecia/pot/f27/2023/emart.pdf</t>
  </si>
  <si>
    <t>23BA101013423</t>
  </si>
  <si>
    <t>LA ESPECIAL</t>
  </si>
  <si>
    <t>http://docs.saludchiapas.gob.mx/trasparecia/pot/f27/2023/laespecial.pdf</t>
  </si>
  <si>
    <t>23BA101013438</t>
  </si>
  <si>
    <t>COSTEÑO</t>
  </si>
  <si>
    <t>http://docs.saludchiapas.gob.mx/trasparecia/pot/f27/2023/costeño.pdf</t>
  </si>
  <si>
    <t>23BA101013454</t>
  </si>
  <si>
    <t>MATILISHUATE</t>
  </si>
  <si>
    <t>http://docs.saludchiapas.gob.mx/trasparecia/pot/f27/2023/matilishuate.pdf</t>
  </si>
  <si>
    <t>23BA101013483</t>
  </si>
  <si>
    <t>NITO</t>
  </si>
  <si>
    <t>http://docs.saludchiapas.gob.mx/trasparecia/pot/f27/2023/nito.pdf</t>
  </si>
  <si>
    <t>23BA101013498</t>
  </si>
  <si>
    <t>CERVECENTRO MEGAN</t>
  </si>
  <si>
    <t>http://docs.saludchiapas.gob.mx/trasparecia/pot/f27/2023/cervecentromegan.pdf</t>
  </si>
  <si>
    <t>23BA101013535</t>
  </si>
  <si>
    <t>LA MISTIKA</t>
  </si>
  <si>
    <t>http://docs.saludchiapas.gob.mx/trasparecia/pot/f27/2023/lamistika.pdf</t>
  </si>
  <si>
    <t>23BA101013556</t>
  </si>
  <si>
    <t>GLORIAS</t>
  </si>
  <si>
    <t>http://docs.saludchiapas.gob.mx/trasparecia/pot/f27/2023/glorias.pdf</t>
  </si>
  <si>
    <t>23BA101013559</t>
  </si>
  <si>
    <t>DULCE BURBUJA</t>
  </si>
  <si>
    <t>http://docs.saludchiapas.gob.mx/trasparecia/pot/f27/2023/dulceburbuja.pdf</t>
  </si>
  <si>
    <t>23BA101013777</t>
  </si>
  <si>
    <t>Maria Ninfa</t>
  </si>
  <si>
    <t>Ruiz</t>
  </si>
  <si>
    <t>Sánchez</t>
  </si>
  <si>
    <t>EL PINO</t>
  </si>
  <si>
    <t>http://docs.saludchiapas.gob.mx/trasparecia/pot/f27/2023/elpino.pdf</t>
  </si>
  <si>
    <t>23BA101013895</t>
  </si>
  <si>
    <t>ZARANDEA´O</t>
  </si>
  <si>
    <t>http://docs.saludchiapas.gob.mx/trasparecia/pot/f27/2023/zarandeao.pdf</t>
  </si>
  <si>
    <t>23BA101013932</t>
  </si>
  <si>
    <t>CERVECENTRO CASSANDRA</t>
  </si>
  <si>
    <t>http://docs.saludchiapas.gob.mx/trasparecia/pot/f27/2023/cervecentrocassandra.pdf</t>
  </si>
  <si>
    <t>23BA101014285</t>
  </si>
  <si>
    <t>CARACARA COLIBRIA</t>
  </si>
  <si>
    <t>http://docs.saludchiapas.gob.mx/trasparecia/pot/f27/2023/caracaracolibria.pdf</t>
  </si>
  <si>
    <t>23BA101014650</t>
  </si>
  <si>
    <t>JUQUILITA</t>
  </si>
  <si>
    <t>http://docs.saludchiapas.gob.mx/trasparecia/pot/f27/2023/juquilita.pdf</t>
  </si>
  <si>
    <t>23BA101014749</t>
  </si>
  <si>
    <t>THE GARRISON</t>
  </si>
  <si>
    <t>http://docs.saludchiapas.gob.mx/trasparecia/pot/f27/2023/thegarrison.pdf</t>
  </si>
  <si>
    <t>23BA101014869</t>
  </si>
  <si>
    <t>EL TECATE</t>
  </si>
  <si>
    <t>http://docs.saludchiapas.gob.mx/trasparecia/pot/f27/2023/eltecate.pdf</t>
  </si>
  <si>
    <t>23BA101014929</t>
  </si>
  <si>
    <t>AGUA BENDITA</t>
  </si>
  <si>
    <t>http://docs.saludchiapas.gob.mx/trasparecia/pot/f27/2023/aguabendita.pdf</t>
  </si>
  <si>
    <t>23BA101014930</t>
  </si>
  <si>
    <t>EL JARDIN</t>
  </si>
  <si>
    <t>http://docs.saludchiapas.gob.mx/trasparecia/pot/f27/2023/eljardin.pdf</t>
  </si>
  <si>
    <t>23BA101014932</t>
  </si>
  <si>
    <t>BELISARIO</t>
  </si>
  <si>
    <t>http://docs.saludchiapas.gob.mx/trasparecia/pot/f27/2023/belisario.pdf</t>
  </si>
  <si>
    <t>23BA101015168</t>
  </si>
  <si>
    <t>BRAZZEIRO</t>
  </si>
  <si>
    <t>http://docs.saludchiapas.gob.mx/trasparecia/pot/f27/2023/brazzeiro.pdf</t>
  </si>
  <si>
    <t>23BA003075381</t>
  </si>
  <si>
    <t>ENBE</t>
  </si>
  <si>
    <t>http://docs.saludchiapas.gob.mx/trasparecia/pot/f27/2023/enbe.pdf</t>
  </si>
  <si>
    <t>23BA079015507</t>
  </si>
  <si>
    <t>PIÑALITROS</t>
  </si>
  <si>
    <t>http://docs.saludchiapas.gob.mx/trasparecia/pot/f27/2023/piñalitros.pdf</t>
  </si>
  <si>
    <t>23BA003076565</t>
  </si>
  <si>
    <t>LA MAZATLECA</t>
  </si>
  <si>
    <t>http://docs.saludchiapas.gob.mx/trasparecia/pot/f27/2023/lamazatleca.pdf</t>
  </si>
  <si>
    <t>23BA108042888</t>
  </si>
  <si>
    <t>HABANERITO</t>
  </si>
  <si>
    <t>http://docs.saludchiapas.gob.mx/trasparecia/pot/f27/2023/habanerito.pdf</t>
  </si>
  <si>
    <t>23BA108042961</t>
  </si>
  <si>
    <t>EL BUEN AMIGO</t>
  </si>
  <si>
    <t>http://docs.saludchiapas.gob.mx/trasparecia/pot/f27/2023/elbuenamigo.pdf</t>
  </si>
  <si>
    <t>23BA101014496</t>
  </si>
  <si>
    <t>EL PORTON ESCONDIDO</t>
  </si>
  <si>
    <t>http://docs.saludchiapas.gob.mx/trasparecia/pot/f27/2023/elportonescondido.pdf</t>
  </si>
  <si>
    <t>23BA101014715</t>
  </si>
  <si>
    <t>LAS PATRONAS</t>
  </si>
  <si>
    <t>http://docs.saludchiapas.gob.mx/trasparecia/pot/f27/2023/laspatronas.pdf</t>
  </si>
  <si>
    <t>23BA101014770</t>
  </si>
  <si>
    <t>RECREATIVO CHIAPAS</t>
  </si>
  <si>
    <t>http://docs.saludchiapas.gob.mx/trasparecia/pot/f27/2023/recreativochiapas.pdf</t>
  </si>
  <si>
    <t>23BA101014789</t>
  </si>
  <si>
    <t>SAN JUDITAS</t>
  </si>
  <si>
    <t>http://docs.saludchiapas.gob.mx/trasparecia/pot/f27/2023/sanjuditas.pdf</t>
  </si>
  <si>
    <t>23BA027014898</t>
  </si>
  <si>
    <t>SAN SEBASTIAN</t>
  </si>
  <si>
    <t>http://docs.saludchiapas.gob.mx/trasparecia/pot/f27/2023/sansebastian.pdf</t>
  </si>
  <si>
    <t>23BA101014882</t>
  </si>
  <si>
    <t>LA PUERTA DE ALCALA</t>
  </si>
  <si>
    <t>http://docs.saludchiapas.gob.mx/trasparecia/pot/f27/2023/lapuertadealcala.pdf</t>
  </si>
  <si>
    <t>23BA108045430</t>
  </si>
  <si>
    <t>CERVECERIA YESI</t>
  </si>
  <si>
    <t>http://docs.saludchiapas.gob.mx/trasparecia/pot/f27/2023/cerveceriayesi.pdf</t>
  </si>
  <si>
    <t>23BA101014712</t>
  </si>
  <si>
    <t>LOS AGUACHILITOS</t>
  </si>
  <si>
    <t>http://docs.saludchiapas.gob.mx/trasparecia/pot/f27/2023/losaguachilitos.pdf</t>
  </si>
  <si>
    <t>23BA101013883</t>
  </si>
  <si>
    <t>WINPOT</t>
  </si>
  <si>
    <t>http://docs.saludchiapas.gob.mx/trasparecia/pot/f27/2023/winpot.pdf</t>
  </si>
  <si>
    <t>23BA101014865</t>
  </si>
  <si>
    <t>WINGS ARMY</t>
  </si>
  <si>
    <t>http://docs.saludchiapas.gob.mx/trasparecia/pot/f27/2023/wingsarmysucteran.pdf</t>
  </si>
  <si>
    <t>23BA101013885</t>
  </si>
  <si>
    <t>YAXILAN</t>
  </si>
  <si>
    <t>http://docs.saludchiapas.gob.mx/trasparecia/pot/f27/2023/yaxilan.pdf</t>
  </si>
  <si>
    <t>23BA101014765</t>
  </si>
  <si>
    <t>MEZCLAAN</t>
  </si>
  <si>
    <t>http://docs.saludchiapas.gob.mx/trasparecia/pot/f27/2023/mezclaan.pdf</t>
  </si>
  <si>
    <t>23BA101014084</t>
  </si>
  <si>
    <t>KONIGS BIER</t>
  </si>
  <si>
    <t>http://docs.saludchiapas.gob.mx/trasparecia/pot/f27/2023/konigsbier.pdf</t>
  </si>
  <si>
    <t>23BA101014761</t>
  </si>
  <si>
    <t>LOS CATRINES</t>
  </si>
  <si>
    <t>http://docs.saludchiapas.gob.mx/trasparecia/pot/f27/2023/loscatrines.pdf</t>
  </si>
  <si>
    <t>23BA057101159</t>
  </si>
  <si>
    <t>LOTUS NIGHT CLUB</t>
  </si>
  <si>
    <t>http://docs.saludchiapas.gob.mx/trasparecia/pot/f27/2023/lotusnightclub.pdf</t>
  </si>
  <si>
    <t>23BA101013144</t>
  </si>
  <si>
    <t>MARQUEZ</t>
  </si>
  <si>
    <t>http://docs.saludchiapas.gob.mx/trasparecia/pot/f27/2023/marquez.pdf</t>
  </si>
  <si>
    <t>23BA057106265</t>
  </si>
  <si>
    <t>BAR CHONITA</t>
  </si>
  <si>
    <t>http://docs.saludchiapas.gob.mx/trasparecia/pot/f27/2023/barchonita.pdf</t>
  </si>
  <si>
    <t>23BA069087186</t>
  </si>
  <si>
    <t>PELUCHIN</t>
  </si>
  <si>
    <t>http://docs.saludchiapas.gob.mx/trasparecia/pot/f27/2023/peluchin.pdf</t>
  </si>
  <si>
    <t>23BA101017326</t>
  </si>
  <si>
    <t>TASCA</t>
  </si>
  <si>
    <t>http://docs.saludchiapas.gob.mx/trasparecia/pot/f27/2023/tasca.pdf</t>
  </si>
  <si>
    <t>23BA101018436</t>
  </si>
  <si>
    <t>José Alonso</t>
  </si>
  <si>
    <t>Echevarria</t>
  </si>
  <si>
    <t>García</t>
  </si>
  <si>
    <t>LA BUCHONA</t>
  </si>
  <si>
    <t>http://docs.saludchiapas.gob.mx/trasparecia/pot/f27/2023/labuchonatgz.pdf</t>
  </si>
  <si>
    <t>23BA065066809</t>
  </si>
  <si>
    <t>Armando</t>
  </si>
  <si>
    <t>González</t>
  </si>
  <si>
    <t>Hardy</t>
  </si>
  <si>
    <t>RESTAURANTE LA SELVA</t>
  </si>
  <si>
    <t>http://docs.saludchiapas.gob.mx/trasparecia/pot/f27/2023/restaurantelaselva.pdf</t>
  </si>
  <si>
    <t>23BA044017219</t>
  </si>
  <si>
    <t>MODELORAMA IXTAPA</t>
  </si>
  <si>
    <t>http://docs.saludchiapas.gob.mx/trasparecia/pot/f27/2023/modeloramaixtapa.pdf</t>
  </si>
  <si>
    <t>23BA089075009</t>
  </si>
  <si>
    <t>TACOS JUQUILITA</t>
  </si>
  <si>
    <t>http://docs.saludchiapas.gob.mx/trasparecia/pot/f27/2023/tacosjuquilita.pdf</t>
  </si>
  <si>
    <t>23BA089075050</t>
  </si>
  <si>
    <t>POOL &amp; BEER</t>
  </si>
  <si>
    <t>http://docs.saludchiapas.gob.mx/trasparecia/pot/f27/2023/pool&amp;beer.pdf</t>
  </si>
  <si>
    <t>23BA019035465</t>
  </si>
  <si>
    <t>SAN NICOLAS</t>
  </si>
  <si>
    <t>http://docs.saludchiapas.gob.mx/trasparecia/pot/f27/2023/sannicolas.pdf</t>
  </si>
  <si>
    <t>23BA073054379</t>
  </si>
  <si>
    <t>SLUMAL KAJPE</t>
  </si>
  <si>
    <t>http://docs.saludchiapas.gob.mx/trasparecia/pot/f27/2023/slumalkajpe.pdf</t>
  </si>
  <si>
    <t>23BA089071117</t>
  </si>
  <si>
    <t>SARITA</t>
  </si>
  <si>
    <t>http://docs.saludchiapas.gob.mx/trasparecia/pot/f27/2023/sarita.pdf</t>
  </si>
  <si>
    <t>23BA089071124</t>
  </si>
  <si>
    <t>MODELO PLUS No. 18</t>
  </si>
  <si>
    <t>http://docs.saludchiapas.gob.mx/trasparecia/pot/f27/2023/modeloplus18.pdf</t>
  </si>
  <si>
    <t>23BA040071201</t>
  </si>
  <si>
    <t>DUBAI</t>
  </si>
  <si>
    <t>http://docs.saludchiapas.gob.mx/trasparecia/pot/f27/2023/dubai.pdf</t>
  </si>
  <si>
    <t>23BA089071593</t>
  </si>
  <si>
    <t>LA PARRANDERA</t>
  </si>
  <si>
    <t>http://docs.saludchiapas.gob.mx/trasparecia/pot/f27/2023/laparrandera.pdf</t>
  </si>
  <si>
    <t>23BA089071620</t>
  </si>
  <si>
    <t xml:space="preserve">DON PARRILLERO </t>
  </si>
  <si>
    <t>http://docs.saludchiapas.gob.mx/trasparecia/pot/f27/2023/donparrillero .pdf</t>
  </si>
  <si>
    <t>23BA051071635</t>
  </si>
  <si>
    <t>LA 28 ORIENTE</t>
  </si>
  <si>
    <t>http://docs.saludchiapas.gob.mx/trasparecia/pot/f27/2023/la28oriente.pdf</t>
  </si>
  <si>
    <t>23BA089074678</t>
  </si>
  <si>
    <t>CERVICHERIA MOCTEZUMA</t>
  </si>
  <si>
    <t>http://docs.saludchiapas.gob.mx/trasparecia/pot/f27/2023/cervicheriamoctezuma.pdf</t>
  </si>
  <si>
    <t>23BA089074963</t>
  </si>
  <si>
    <t>THE FACTORY RANCING AND GAMES</t>
  </si>
  <si>
    <t>http://docs.saludchiapas.gob.mx/trasparecia/pot/f27/2023/thefactoryrancingandgames.pdf</t>
  </si>
  <si>
    <t>23BA089075546</t>
  </si>
  <si>
    <t>MAXHUPO´´ S</t>
  </si>
  <si>
    <t>http://docs.saludchiapas.gob.mx/trasparecia/pot/f27/2023/maxhupos.pdf</t>
  </si>
  <si>
    <t>23BA089076386</t>
  </si>
  <si>
    <t>ALEXA</t>
  </si>
  <si>
    <t>http://docs.saludchiapas.gob.mx/trasparecia/pot/f27/2023/alexa.pdf</t>
  </si>
  <si>
    <t>23BA089071903</t>
  </si>
  <si>
    <t>LA PERLA</t>
  </si>
  <si>
    <t>http://docs.saludchiapas.gob.mx/trasparecia/pot/f27/2023/laperla.pdf</t>
  </si>
  <si>
    <t>23BA078024098</t>
  </si>
  <si>
    <t>PACHAMAMA</t>
  </si>
  <si>
    <t>http://docs.saludchiapas.gob.mx/trasparecia/pot/f27/2023/pachamama.pdf</t>
  </si>
  <si>
    <t>23BA078024138</t>
  </si>
  <si>
    <t>SOUL BARRA BISTRO</t>
  </si>
  <si>
    <t>http://docs.saludchiapas.gob.mx/trasparecia/pot/f27/2023/soulbarrabistro.pdf</t>
  </si>
  <si>
    <t>23BA08907427</t>
  </si>
  <si>
    <t>THE PUTA MADRE</t>
  </si>
  <si>
    <t>http://docs.saludchiapas.gob.mx/trasparecia/pot/f27/2023/theputamadre.pdf</t>
  </si>
  <si>
    <t>23BA089071102</t>
  </si>
  <si>
    <t>CLEMENTINA</t>
  </si>
  <si>
    <t>http://docs.saludchiapas.gob.mx/trasparecia/pot/f27/2023/clementina.pdf</t>
  </si>
  <si>
    <t>23BA089071105</t>
  </si>
  <si>
    <t>LA TERRAZA DEL MARISCO</t>
  </si>
  <si>
    <t>http://docs.saludchiapas.gob.mx/trasparecia/pot/f27/2023/laterrazadelmarisco.pdf</t>
  </si>
  <si>
    <t>23BA089075524</t>
  </si>
  <si>
    <t>LA GLORIA</t>
  </si>
  <si>
    <t>http://docs.saludchiapas.gob.mx/trasparecia/pot/f27/2023/lagloria.pdf</t>
  </si>
  <si>
    <t>23BA074057958</t>
  </si>
  <si>
    <t>DISTRIBUIDORA DE TABASCO S. DE R.L. DE  C.V.</t>
  </si>
  <si>
    <t>SUPER EL REY</t>
  </si>
  <si>
    <t>http://docs.saludchiapas.gob.mx/trasparecia/pot/f27/2023/superelrey.pdf</t>
  </si>
  <si>
    <t>23BA089070273</t>
  </si>
  <si>
    <t>Yolanda</t>
  </si>
  <si>
    <t>Albores</t>
  </si>
  <si>
    <t>Parada</t>
  </si>
  <si>
    <t>HIERBAS FINAS</t>
  </si>
  <si>
    <t>http://docs.saludchiapas.gob.mx/trasparecia/pot/f27/2023/hierbasfinas.pdf</t>
  </si>
  <si>
    <t>23BA057108031</t>
  </si>
  <si>
    <t>ESTRELLAS</t>
  </si>
  <si>
    <t>http://docs.saludchiapas.gob.mx/trasparecia/pot/f27/2023/estrellas.pdf</t>
  </si>
  <si>
    <t>23BA078024141</t>
  </si>
  <si>
    <t>EL TACOLETO</t>
  </si>
  <si>
    <t>http://docs.saludchiapas.gob.mx/trasparecia/pot/f27/2023/eltacoleto.pdf</t>
  </si>
  <si>
    <t>23BA078024159</t>
  </si>
  <si>
    <t xml:space="preserve">EL PERICO </t>
  </si>
  <si>
    <t>http://docs.saludchiapas.gob.mx/trasparecia/pot/f27/2023/elperico.pdf</t>
  </si>
  <si>
    <t>23BA078024207</t>
  </si>
  <si>
    <t>MARIA AUXILIADORA</t>
  </si>
  <si>
    <t>http://docs.saludchiapas.gob.mx/trasparecia/pot/f27/2023/mariaauxiliadora.pdf</t>
  </si>
  <si>
    <t>23BA101010046</t>
  </si>
  <si>
    <t>Jorge Javier</t>
  </si>
  <si>
    <t>Coello</t>
  </si>
  <si>
    <t>Guillen</t>
  </si>
  <si>
    <t>DON LUPE 2</t>
  </si>
  <si>
    <t>http://docs.saludchiapas.gob.mx/trasparecia/pot/f27/2023/donlupe2.pdf</t>
  </si>
  <si>
    <t>23BA089070221</t>
  </si>
  <si>
    <t>RESTAURANTE LA CHINGADA</t>
  </si>
  <si>
    <t>http://docs.saludchiapas.gob.mx/trasparecia/pot/f27/2023/restaurantelachingada.pdf</t>
  </si>
  <si>
    <t>23BA089070232</t>
  </si>
  <si>
    <t>LOS AMIGOS</t>
  </si>
  <si>
    <t>http://docs.saludchiapas.gob.mx/trasparecia/pot/f27/2023/losamigos.pdf</t>
  </si>
  <si>
    <t>23BA089070256</t>
  </si>
  <si>
    <t>ZAMBOMBAZO</t>
  </si>
  <si>
    <t>http://docs.saludchiapas.gob.mx/trasparecia/pot/f27/2023/zambombazo.pdf</t>
  </si>
  <si>
    <t>23BA089070261</t>
  </si>
  <si>
    <t xml:space="preserve">EL CEVICHERO </t>
  </si>
  <si>
    <t>http://docs.saludchiapas.gob.mx/trasparecia/pot/f27/2023/elcevichero.pdf</t>
  </si>
  <si>
    <t>23BA089070339</t>
  </si>
  <si>
    <t>EL PUNTO MODELO No. 26</t>
  </si>
  <si>
    <t>http://docs.saludchiapas.gob.mx/trasparecia/pot/f27/2023/elpuntomodelo26.pdf</t>
  </si>
  <si>
    <t>23BA101011996</t>
  </si>
  <si>
    <t>Imelda Citlalli</t>
  </si>
  <si>
    <t>Rueda</t>
  </si>
  <si>
    <t>Mena</t>
  </si>
  <si>
    <t>LA CASA DE LA ABUELA</t>
  </si>
  <si>
    <t>http://docs.saludchiapas.gob.mx/trasparecia/pot/f27/2023/lacasadelaabuela.pdf</t>
  </si>
  <si>
    <t>23BA089071524</t>
  </si>
  <si>
    <t>LOS KARNALES</t>
  </si>
  <si>
    <t>http://docs.saludchiapas.gob.mx/trasparecia/pot/f27/2023/loskarnales.pdf</t>
  </si>
  <si>
    <t>22-07A154</t>
  </si>
  <si>
    <t>ALIMENTOS CON IDEA, S.A. DE C.V.</t>
  </si>
  <si>
    <t>http://docs.saludchiapas.gob.mx/trasparecia/pot/f27/2023/alimentoconideafumig.pdf</t>
  </si>
  <si>
    <t>La vigencia vence cuando se termina el libro</t>
  </si>
  <si>
    <t>LC-0001-2023</t>
  </si>
  <si>
    <t>http://docs.saludchiapas.gob.mx/trasparecia/pot/f27/2023/LC-0001-2023.pdf</t>
  </si>
  <si>
    <t>LC-0002-2023</t>
  </si>
  <si>
    <t>http://docs.saludchiapas.gob.mx/trasparecia/pot/f27/2023/LC-0002-2023.pdf</t>
  </si>
  <si>
    <t>LC-0003-2023</t>
  </si>
  <si>
    <t>http://docs.saludchiapas.gob.mx/trasparecia/pot/f27/2023/LC-0003-2023.pdf</t>
  </si>
  <si>
    <t>LC-0004-2023</t>
  </si>
  <si>
    <t>http://docs.saludchiapas.gob.mx/trasparecia/pot/f27/2023/LC-0004-2023.pdf</t>
  </si>
  <si>
    <t>LC-0005-2023</t>
  </si>
  <si>
    <t>MARIA ANTONIETA</t>
  </si>
  <si>
    <t>LÓPEZ</t>
  </si>
  <si>
    <t>http://docs.saludchiapas.gob.mx/trasparecia/pot/f27/2023/LC-0005-2023.pdf</t>
  </si>
  <si>
    <t>LC-0006-2023</t>
  </si>
  <si>
    <t>http://docs.saludchiapas.gob.mx/trasparecia/pot/f27/2023/LC-0006-2023.pdf</t>
  </si>
  <si>
    <t>LC-0007-2023</t>
  </si>
  <si>
    <t>FARMACIA DEL AHORRO SUCURSAL 7A. NORTE</t>
  </si>
  <si>
    <t>http://docs.saludchiapas.gob.mx/trasparecia/pot/f27/2023/LC-0007-2023.pdf</t>
  </si>
  <si>
    <t>LC-0008-2023</t>
  </si>
  <si>
    <t>INSTITUTO DE SEGURIDAD Y SERVICIOS SOCIALES DE LOS TRABAJADORES DEL ESTADO</t>
  </si>
  <si>
    <t>FARMACIA DEL HOSPITAL GENERAL DR. BELISARIO DOMINGUEZ</t>
  </si>
  <si>
    <t>http://docs.saludchiapas.gob.mx/trasparecia/pot/f27/2023/LC-0008-2023.pdf</t>
  </si>
  <si>
    <t>LC-0009-2023</t>
  </si>
  <si>
    <t>FARMACIAS ESQUIVAR S.A. DE C.V. SUCURSAL CATEDRAL COMITAN</t>
  </si>
  <si>
    <t>http://docs.saludchiapas.gob.mx/trasparecia/pot/f27/2023/LC-0009-2023.pdf</t>
  </si>
  <si>
    <t>001/23 PSC</t>
  </si>
  <si>
    <t>SERVICIOS MEDICOS INSTITUCIONALES SALUTIS, S.C.</t>
  </si>
  <si>
    <t>CLÍNICA MÉDICA MALIBU TERÁN</t>
  </si>
  <si>
    <t>http://docs.saludchiapas.gob.mx/trasparecia/pot/f27/2023/001/23 PSC.pdf</t>
  </si>
  <si>
    <t>002/23 PSC</t>
  </si>
  <si>
    <t>ORLANDO</t>
  </si>
  <si>
    <t>SANTIAGO</t>
  </si>
  <si>
    <t>SALAS</t>
  </si>
  <si>
    <t>CLÍNICA NAZARETH</t>
  </si>
  <si>
    <t>http://docs.saludchiapas.gob.mx/trasparecia/pot/f27/2023/002/23 PSC.pdf</t>
  </si>
  <si>
    <t>003/23 PSC</t>
  </si>
  <si>
    <t>JAIRO GUILLERMO</t>
  </si>
  <si>
    <t>GRIS</t>
  </si>
  <si>
    <t>NECHAR</t>
  </si>
  <si>
    <t>CLÍNICA BELLA VISTA</t>
  </si>
  <si>
    <t>http://docs.saludchiapas.gob.mx/trasparecia/pot/f27/2023/003/23 PSC.pdf</t>
  </si>
  <si>
    <t>004/23 PSC</t>
  </si>
  <si>
    <t>HERMENEGILDO JUSTINO</t>
  </si>
  <si>
    <t>SANTIZ</t>
  </si>
  <si>
    <t>BAUTISTA</t>
  </si>
  <si>
    <t>CLÍNICA SANTO DOMINGO</t>
  </si>
  <si>
    <t>http://docs.saludchiapas.gob.mx/trasparecia/pot/f27/2023/004/23 PSC.pdf</t>
  </si>
  <si>
    <t>005/23 PSC</t>
  </si>
  <si>
    <t>CENTRO MÉDICO ROMA, DR. IBISNET RODRÍGUEZ MEZA, S.A. DE C.V.</t>
  </si>
  <si>
    <t>CENTRO MÉDICO ROMA, DR. IBISNET RODRÍGUEZ MEZA</t>
  </si>
  <si>
    <t>http://docs.saludchiapas.gob.mx/trasparecia/pot/f27/2023/005/23 PSC.pdf</t>
  </si>
  <si>
    <t>006/23 PSC</t>
  </si>
  <si>
    <t>INSTITUTO DE SALUD</t>
  </si>
  <si>
    <t>HOSPITAL BÁSICO COMUNITARIO 18 CAMAS EN VENUSTIANO CARRANZA, CHIAPAS</t>
  </si>
  <si>
    <t>http://docs.saludchiapas.gob.mx/trasparecia/pot/f27/2023/006/23 PSC.pdf</t>
  </si>
  <si>
    <t>007/23 PSC</t>
  </si>
  <si>
    <t>MARTHA URSULINA</t>
  </si>
  <si>
    <t>AVILA</t>
  </si>
  <si>
    <t>ARELLANO</t>
  </si>
  <si>
    <t>SANATORIO SANTA SOFIA</t>
  </si>
  <si>
    <t>http://docs.saludchiapas.gob.mx/trasparecia/pot/f27/2023/007/23 PSC.pdf</t>
  </si>
  <si>
    <t>008/23 PSC</t>
  </si>
  <si>
    <t>CORPORACIÓN MÉDICA DE ESPECIALISTAS DE CHIAPAS, S. DE R.L. DE C.V.</t>
  </si>
  <si>
    <t>SANATORIO SUCRE</t>
  </si>
  <si>
    <t>http://docs.saludchiapas.gob.mx/trasparecia/pot/f27/2023/008/23 PSC.pdf</t>
  </si>
  <si>
    <t>009/23 PSC</t>
  </si>
  <si>
    <t>JOSÉ RAMÓN</t>
  </si>
  <si>
    <t>MAZARIEGOS</t>
  </si>
  <si>
    <t>DIAZ</t>
  </si>
  <si>
    <t>HOSPITAL MAZARIEGOS</t>
  </si>
  <si>
    <t>http://docs.saludchiapas.gob.mx/trasparecia/pot/f27/2023/009/23 PSC.pdf</t>
  </si>
  <si>
    <t>010/23 PSC</t>
  </si>
  <si>
    <t>CLÍNICA DE ESPECIALIDADES MÉDICAS SAN MIGUEL, S.A. DE C.V.</t>
  </si>
  <si>
    <t>CLÍNICA DE ESPECIALIDADES MÉDICAS SAN MIGUEL</t>
  </si>
  <si>
    <t>http://docs.saludchiapas.gob.mx/trasparecia/pot/f27/2023/010/23 PSC.pdf</t>
  </si>
  <si>
    <t>011/23 PSC</t>
  </si>
  <si>
    <t>EJIDO NIÑOS HÉROES</t>
  </si>
  <si>
    <t>PANTEÓN RURAL EJIDO NIÑOS HÉROES</t>
  </si>
  <si>
    <t>http://docs.saludchiapas.gob.mx/trasparecia/pot/f27/2023/011/23 PSC.pdf</t>
  </si>
  <si>
    <t>012/23 PSC</t>
  </si>
  <si>
    <t>ERICK FRANK</t>
  </si>
  <si>
    <t>PINEDA</t>
  </si>
  <si>
    <t>VILLAFUERTE</t>
  </si>
  <si>
    <t>ELITE PLASTIC'S</t>
  </si>
  <si>
    <t>http://docs.saludchiapas.gob.mx/trasparecia/pot/f27/2023/012/23 PSC.pdf</t>
  </si>
  <si>
    <t>013/23 PSC</t>
  </si>
  <si>
    <t>LETICIA IVONNE</t>
  </si>
  <si>
    <t>SANTOS</t>
  </si>
  <si>
    <t>ORDUÑA</t>
  </si>
  <si>
    <t>"CANNINO AL CIELO" Y/O LETICIA IVONNE SANTOS ORDUÑA</t>
  </si>
  <si>
    <t>http://docs.saludchiapas.gob.mx/trasparecia/pot/f27/2023/013/23 PSC.pdf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</si>
</sst>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14" fontId="2" fillId="4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 applyFill="1"/>
    <xf numFmtId="0" fontId="4" fillId="0" borderId="0" xfId="0" applyFont="1"/>
    <xf numFmtId="14" fontId="4" fillId="0" borderId="0" xfId="0" applyNumberFormat="1" applyFont="1"/>
    <xf numFmtId="0" fontId="5" fillId="3" borderId="0" xfId="1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3-27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/>
      <sheetData sheetId="3"/>
      <sheetData sheetId="4">
        <row r="1">
          <cell r="A1" t="str">
            <v>Si</v>
          </cell>
        </row>
        <row r="2">
          <cell r="A2" t="str">
            <v>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na/" TargetMode="External"/><Relationship Id="rId299" Type="http://schemas.openxmlformats.org/officeDocument/2006/relationships/hyperlink" Target="http://na/" TargetMode="External"/><Relationship Id="rId21" Type="http://schemas.openxmlformats.org/officeDocument/2006/relationships/hyperlink" Target="http://na/" TargetMode="External"/><Relationship Id="rId63" Type="http://schemas.openxmlformats.org/officeDocument/2006/relationships/hyperlink" Target="http://na/" TargetMode="External"/><Relationship Id="rId159" Type="http://schemas.openxmlformats.org/officeDocument/2006/relationships/hyperlink" Target="http://na/" TargetMode="External"/><Relationship Id="rId324" Type="http://schemas.openxmlformats.org/officeDocument/2006/relationships/hyperlink" Target="http://na/" TargetMode="External"/><Relationship Id="rId366" Type="http://schemas.openxmlformats.org/officeDocument/2006/relationships/hyperlink" Target="http://na/" TargetMode="External"/><Relationship Id="rId170" Type="http://schemas.openxmlformats.org/officeDocument/2006/relationships/hyperlink" Target="http://na/" TargetMode="External"/><Relationship Id="rId226" Type="http://schemas.openxmlformats.org/officeDocument/2006/relationships/hyperlink" Target="http://na/" TargetMode="External"/><Relationship Id="rId268" Type="http://schemas.openxmlformats.org/officeDocument/2006/relationships/hyperlink" Target="http://na/" TargetMode="External"/><Relationship Id="rId32" Type="http://schemas.openxmlformats.org/officeDocument/2006/relationships/hyperlink" Target="http://na/" TargetMode="External"/><Relationship Id="rId74" Type="http://schemas.openxmlformats.org/officeDocument/2006/relationships/hyperlink" Target="http://na/" TargetMode="External"/><Relationship Id="rId128" Type="http://schemas.openxmlformats.org/officeDocument/2006/relationships/hyperlink" Target="http://na/" TargetMode="External"/><Relationship Id="rId335" Type="http://schemas.openxmlformats.org/officeDocument/2006/relationships/hyperlink" Target="http://na/" TargetMode="External"/><Relationship Id="rId377" Type="http://schemas.openxmlformats.org/officeDocument/2006/relationships/hyperlink" Target="http://na/" TargetMode="External"/><Relationship Id="rId5" Type="http://schemas.openxmlformats.org/officeDocument/2006/relationships/hyperlink" Target="http://na/" TargetMode="External"/><Relationship Id="rId181" Type="http://schemas.openxmlformats.org/officeDocument/2006/relationships/hyperlink" Target="http://na/" TargetMode="External"/><Relationship Id="rId237" Type="http://schemas.openxmlformats.org/officeDocument/2006/relationships/hyperlink" Target="http://na/" TargetMode="External"/><Relationship Id="rId402" Type="http://schemas.openxmlformats.org/officeDocument/2006/relationships/hyperlink" Target="http://na/" TargetMode="External"/><Relationship Id="rId279" Type="http://schemas.openxmlformats.org/officeDocument/2006/relationships/hyperlink" Target="http://na/" TargetMode="External"/><Relationship Id="rId43" Type="http://schemas.openxmlformats.org/officeDocument/2006/relationships/hyperlink" Target="http://na/" TargetMode="External"/><Relationship Id="rId139" Type="http://schemas.openxmlformats.org/officeDocument/2006/relationships/hyperlink" Target="http://na/" TargetMode="External"/><Relationship Id="rId290" Type="http://schemas.openxmlformats.org/officeDocument/2006/relationships/hyperlink" Target="http://na/" TargetMode="External"/><Relationship Id="rId304" Type="http://schemas.openxmlformats.org/officeDocument/2006/relationships/hyperlink" Target="http://na/" TargetMode="External"/><Relationship Id="rId346" Type="http://schemas.openxmlformats.org/officeDocument/2006/relationships/hyperlink" Target="http://na/" TargetMode="External"/><Relationship Id="rId388" Type="http://schemas.openxmlformats.org/officeDocument/2006/relationships/hyperlink" Target="http://na/" TargetMode="External"/><Relationship Id="rId85" Type="http://schemas.openxmlformats.org/officeDocument/2006/relationships/hyperlink" Target="http://na/" TargetMode="External"/><Relationship Id="rId150" Type="http://schemas.openxmlformats.org/officeDocument/2006/relationships/hyperlink" Target="http://na/" TargetMode="External"/><Relationship Id="rId192" Type="http://schemas.openxmlformats.org/officeDocument/2006/relationships/hyperlink" Target="http://na/" TargetMode="External"/><Relationship Id="rId206" Type="http://schemas.openxmlformats.org/officeDocument/2006/relationships/hyperlink" Target="http://na/" TargetMode="External"/><Relationship Id="rId248" Type="http://schemas.openxmlformats.org/officeDocument/2006/relationships/hyperlink" Target="http://na/" TargetMode="External"/><Relationship Id="rId12" Type="http://schemas.openxmlformats.org/officeDocument/2006/relationships/hyperlink" Target="http://na/" TargetMode="External"/><Relationship Id="rId108" Type="http://schemas.openxmlformats.org/officeDocument/2006/relationships/hyperlink" Target="http://na/" TargetMode="External"/><Relationship Id="rId315" Type="http://schemas.openxmlformats.org/officeDocument/2006/relationships/hyperlink" Target="http://na/" TargetMode="External"/><Relationship Id="rId357" Type="http://schemas.openxmlformats.org/officeDocument/2006/relationships/hyperlink" Target="http://na/" TargetMode="External"/><Relationship Id="rId54" Type="http://schemas.openxmlformats.org/officeDocument/2006/relationships/hyperlink" Target="http://na/" TargetMode="External"/><Relationship Id="rId96" Type="http://schemas.openxmlformats.org/officeDocument/2006/relationships/hyperlink" Target="http://na/" TargetMode="External"/><Relationship Id="rId161" Type="http://schemas.openxmlformats.org/officeDocument/2006/relationships/hyperlink" Target="http://na/" TargetMode="External"/><Relationship Id="rId217" Type="http://schemas.openxmlformats.org/officeDocument/2006/relationships/hyperlink" Target="http://na/" TargetMode="External"/><Relationship Id="rId399" Type="http://schemas.openxmlformats.org/officeDocument/2006/relationships/hyperlink" Target="http://na/" TargetMode="External"/><Relationship Id="rId259" Type="http://schemas.openxmlformats.org/officeDocument/2006/relationships/hyperlink" Target="http://na/" TargetMode="External"/><Relationship Id="rId23" Type="http://schemas.openxmlformats.org/officeDocument/2006/relationships/hyperlink" Target="http://na/" TargetMode="External"/><Relationship Id="rId119" Type="http://schemas.openxmlformats.org/officeDocument/2006/relationships/hyperlink" Target="http://na/" TargetMode="External"/><Relationship Id="rId270" Type="http://schemas.openxmlformats.org/officeDocument/2006/relationships/hyperlink" Target="http://na/" TargetMode="External"/><Relationship Id="rId326" Type="http://schemas.openxmlformats.org/officeDocument/2006/relationships/hyperlink" Target="http://na/" TargetMode="External"/><Relationship Id="rId65" Type="http://schemas.openxmlformats.org/officeDocument/2006/relationships/hyperlink" Target="http://na/" TargetMode="External"/><Relationship Id="rId130" Type="http://schemas.openxmlformats.org/officeDocument/2006/relationships/hyperlink" Target="http://na/" TargetMode="External"/><Relationship Id="rId368" Type="http://schemas.openxmlformats.org/officeDocument/2006/relationships/hyperlink" Target="http://na/" TargetMode="External"/><Relationship Id="rId172" Type="http://schemas.openxmlformats.org/officeDocument/2006/relationships/hyperlink" Target="http://na/" TargetMode="External"/><Relationship Id="rId228" Type="http://schemas.openxmlformats.org/officeDocument/2006/relationships/hyperlink" Target="http://na/" TargetMode="External"/><Relationship Id="rId281" Type="http://schemas.openxmlformats.org/officeDocument/2006/relationships/hyperlink" Target="http://na/" TargetMode="External"/><Relationship Id="rId337" Type="http://schemas.openxmlformats.org/officeDocument/2006/relationships/hyperlink" Target="http://na/" TargetMode="External"/><Relationship Id="rId34" Type="http://schemas.openxmlformats.org/officeDocument/2006/relationships/hyperlink" Target="http://na/" TargetMode="External"/><Relationship Id="rId76" Type="http://schemas.openxmlformats.org/officeDocument/2006/relationships/hyperlink" Target="http://na/" TargetMode="External"/><Relationship Id="rId141" Type="http://schemas.openxmlformats.org/officeDocument/2006/relationships/hyperlink" Target="http://na/" TargetMode="External"/><Relationship Id="rId379" Type="http://schemas.openxmlformats.org/officeDocument/2006/relationships/hyperlink" Target="http://na/" TargetMode="External"/><Relationship Id="rId7" Type="http://schemas.openxmlformats.org/officeDocument/2006/relationships/hyperlink" Target="http://na/" TargetMode="External"/><Relationship Id="rId183" Type="http://schemas.openxmlformats.org/officeDocument/2006/relationships/hyperlink" Target="http://na/" TargetMode="External"/><Relationship Id="rId239" Type="http://schemas.openxmlformats.org/officeDocument/2006/relationships/hyperlink" Target="http://na/" TargetMode="External"/><Relationship Id="rId390" Type="http://schemas.openxmlformats.org/officeDocument/2006/relationships/hyperlink" Target="http://na/" TargetMode="External"/><Relationship Id="rId404" Type="http://schemas.openxmlformats.org/officeDocument/2006/relationships/hyperlink" Target="http://na/" TargetMode="External"/><Relationship Id="rId250" Type="http://schemas.openxmlformats.org/officeDocument/2006/relationships/hyperlink" Target="http://na/" TargetMode="External"/><Relationship Id="rId292" Type="http://schemas.openxmlformats.org/officeDocument/2006/relationships/hyperlink" Target="http://na/" TargetMode="External"/><Relationship Id="rId306" Type="http://schemas.openxmlformats.org/officeDocument/2006/relationships/hyperlink" Target="http://na/" TargetMode="External"/><Relationship Id="rId45" Type="http://schemas.openxmlformats.org/officeDocument/2006/relationships/hyperlink" Target="http://na/" TargetMode="External"/><Relationship Id="rId87" Type="http://schemas.openxmlformats.org/officeDocument/2006/relationships/hyperlink" Target="http://na/" TargetMode="External"/><Relationship Id="rId110" Type="http://schemas.openxmlformats.org/officeDocument/2006/relationships/hyperlink" Target="http://na/" TargetMode="External"/><Relationship Id="rId348" Type="http://schemas.openxmlformats.org/officeDocument/2006/relationships/hyperlink" Target="http://na/" TargetMode="External"/><Relationship Id="rId152" Type="http://schemas.openxmlformats.org/officeDocument/2006/relationships/hyperlink" Target="http://na/" TargetMode="External"/><Relationship Id="rId194" Type="http://schemas.openxmlformats.org/officeDocument/2006/relationships/hyperlink" Target="http://na/" TargetMode="External"/><Relationship Id="rId208" Type="http://schemas.openxmlformats.org/officeDocument/2006/relationships/hyperlink" Target="http://na/" TargetMode="External"/><Relationship Id="rId261" Type="http://schemas.openxmlformats.org/officeDocument/2006/relationships/hyperlink" Target="http://na/" TargetMode="External"/><Relationship Id="rId14" Type="http://schemas.openxmlformats.org/officeDocument/2006/relationships/hyperlink" Target="http://na/" TargetMode="External"/><Relationship Id="rId56" Type="http://schemas.openxmlformats.org/officeDocument/2006/relationships/hyperlink" Target="http://na/" TargetMode="External"/><Relationship Id="rId317" Type="http://schemas.openxmlformats.org/officeDocument/2006/relationships/hyperlink" Target="http://na/" TargetMode="External"/><Relationship Id="rId359" Type="http://schemas.openxmlformats.org/officeDocument/2006/relationships/hyperlink" Target="http://na/" TargetMode="External"/><Relationship Id="rId98" Type="http://schemas.openxmlformats.org/officeDocument/2006/relationships/hyperlink" Target="http://na/" TargetMode="External"/><Relationship Id="rId121" Type="http://schemas.openxmlformats.org/officeDocument/2006/relationships/hyperlink" Target="http://na/" TargetMode="External"/><Relationship Id="rId163" Type="http://schemas.openxmlformats.org/officeDocument/2006/relationships/hyperlink" Target="http://na/" TargetMode="External"/><Relationship Id="rId219" Type="http://schemas.openxmlformats.org/officeDocument/2006/relationships/hyperlink" Target="http://na/" TargetMode="External"/><Relationship Id="rId370" Type="http://schemas.openxmlformats.org/officeDocument/2006/relationships/hyperlink" Target="http://na/" TargetMode="External"/><Relationship Id="rId230" Type="http://schemas.openxmlformats.org/officeDocument/2006/relationships/hyperlink" Target="http://na/" TargetMode="External"/><Relationship Id="rId25" Type="http://schemas.openxmlformats.org/officeDocument/2006/relationships/hyperlink" Target="http://na/" TargetMode="External"/><Relationship Id="rId67" Type="http://schemas.openxmlformats.org/officeDocument/2006/relationships/hyperlink" Target="http://na/" TargetMode="External"/><Relationship Id="rId272" Type="http://schemas.openxmlformats.org/officeDocument/2006/relationships/hyperlink" Target="http://na/" TargetMode="External"/><Relationship Id="rId328" Type="http://schemas.openxmlformats.org/officeDocument/2006/relationships/hyperlink" Target="http://na/" TargetMode="External"/><Relationship Id="rId132" Type="http://schemas.openxmlformats.org/officeDocument/2006/relationships/hyperlink" Target="http://na/" TargetMode="External"/><Relationship Id="rId174" Type="http://schemas.openxmlformats.org/officeDocument/2006/relationships/hyperlink" Target="http://na/" TargetMode="External"/><Relationship Id="rId381" Type="http://schemas.openxmlformats.org/officeDocument/2006/relationships/hyperlink" Target="http://na/" TargetMode="External"/><Relationship Id="rId241" Type="http://schemas.openxmlformats.org/officeDocument/2006/relationships/hyperlink" Target="http://na/" TargetMode="External"/><Relationship Id="rId36" Type="http://schemas.openxmlformats.org/officeDocument/2006/relationships/hyperlink" Target="http://na/" TargetMode="External"/><Relationship Id="rId283" Type="http://schemas.openxmlformats.org/officeDocument/2006/relationships/hyperlink" Target="http://na/" TargetMode="External"/><Relationship Id="rId339" Type="http://schemas.openxmlformats.org/officeDocument/2006/relationships/hyperlink" Target="http://na/" TargetMode="External"/><Relationship Id="rId78" Type="http://schemas.openxmlformats.org/officeDocument/2006/relationships/hyperlink" Target="http://na/" TargetMode="External"/><Relationship Id="rId101" Type="http://schemas.openxmlformats.org/officeDocument/2006/relationships/hyperlink" Target="http://na/" TargetMode="External"/><Relationship Id="rId143" Type="http://schemas.openxmlformats.org/officeDocument/2006/relationships/hyperlink" Target="http://na/" TargetMode="External"/><Relationship Id="rId185" Type="http://schemas.openxmlformats.org/officeDocument/2006/relationships/hyperlink" Target="http://na/" TargetMode="External"/><Relationship Id="rId350" Type="http://schemas.openxmlformats.org/officeDocument/2006/relationships/hyperlink" Target="http://na/" TargetMode="External"/><Relationship Id="rId406" Type="http://schemas.openxmlformats.org/officeDocument/2006/relationships/hyperlink" Target="http://na/" TargetMode="External"/><Relationship Id="rId9" Type="http://schemas.openxmlformats.org/officeDocument/2006/relationships/hyperlink" Target="http://na/" TargetMode="External"/><Relationship Id="rId210" Type="http://schemas.openxmlformats.org/officeDocument/2006/relationships/hyperlink" Target="http://na/" TargetMode="External"/><Relationship Id="rId392" Type="http://schemas.openxmlformats.org/officeDocument/2006/relationships/hyperlink" Target="http://na/" TargetMode="External"/><Relationship Id="rId252" Type="http://schemas.openxmlformats.org/officeDocument/2006/relationships/hyperlink" Target="http://na/" TargetMode="External"/><Relationship Id="rId294" Type="http://schemas.openxmlformats.org/officeDocument/2006/relationships/hyperlink" Target="http://na/" TargetMode="External"/><Relationship Id="rId308" Type="http://schemas.openxmlformats.org/officeDocument/2006/relationships/hyperlink" Target="http://na/" TargetMode="External"/><Relationship Id="rId47" Type="http://schemas.openxmlformats.org/officeDocument/2006/relationships/hyperlink" Target="http://na/" TargetMode="External"/><Relationship Id="rId89" Type="http://schemas.openxmlformats.org/officeDocument/2006/relationships/hyperlink" Target="http://na/" TargetMode="External"/><Relationship Id="rId112" Type="http://schemas.openxmlformats.org/officeDocument/2006/relationships/hyperlink" Target="http://na/" TargetMode="External"/><Relationship Id="rId154" Type="http://schemas.openxmlformats.org/officeDocument/2006/relationships/hyperlink" Target="http://na/" TargetMode="External"/><Relationship Id="rId361" Type="http://schemas.openxmlformats.org/officeDocument/2006/relationships/hyperlink" Target="http://na/" TargetMode="External"/><Relationship Id="rId196" Type="http://schemas.openxmlformats.org/officeDocument/2006/relationships/hyperlink" Target="http://na/" TargetMode="External"/><Relationship Id="rId16" Type="http://schemas.openxmlformats.org/officeDocument/2006/relationships/hyperlink" Target="http://na/" TargetMode="External"/><Relationship Id="rId221" Type="http://schemas.openxmlformats.org/officeDocument/2006/relationships/hyperlink" Target="http://na/" TargetMode="External"/><Relationship Id="rId263" Type="http://schemas.openxmlformats.org/officeDocument/2006/relationships/hyperlink" Target="http://na/" TargetMode="External"/><Relationship Id="rId319" Type="http://schemas.openxmlformats.org/officeDocument/2006/relationships/hyperlink" Target="http://na/" TargetMode="External"/><Relationship Id="rId58" Type="http://schemas.openxmlformats.org/officeDocument/2006/relationships/hyperlink" Target="http://na/" TargetMode="External"/><Relationship Id="rId123" Type="http://schemas.openxmlformats.org/officeDocument/2006/relationships/hyperlink" Target="http://na/" TargetMode="External"/><Relationship Id="rId330" Type="http://schemas.openxmlformats.org/officeDocument/2006/relationships/hyperlink" Target="http://na/" TargetMode="External"/><Relationship Id="rId165" Type="http://schemas.openxmlformats.org/officeDocument/2006/relationships/hyperlink" Target="http://na/" TargetMode="External"/><Relationship Id="rId372" Type="http://schemas.openxmlformats.org/officeDocument/2006/relationships/hyperlink" Target="http://na/" TargetMode="External"/><Relationship Id="rId211" Type="http://schemas.openxmlformats.org/officeDocument/2006/relationships/hyperlink" Target="http://na/" TargetMode="External"/><Relationship Id="rId232" Type="http://schemas.openxmlformats.org/officeDocument/2006/relationships/hyperlink" Target="http://na/" TargetMode="External"/><Relationship Id="rId253" Type="http://schemas.openxmlformats.org/officeDocument/2006/relationships/hyperlink" Target="http://na/" TargetMode="External"/><Relationship Id="rId274" Type="http://schemas.openxmlformats.org/officeDocument/2006/relationships/hyperlink" Target="http://na/" TargetMode="External"/><Relationship Id="rId295" Type="http://schemas.openxmlformats.org/officeDocument/2006/relationships/hyperlink" Target="http://na/" TargetMode="External"/><Relationship Id="rId309" Type="http://schemas.openxmlformats.org/officeDocument/2006/relationships/hyperlink" Target="http://na/" TargetMode="External"/><Relationship Id="rId27" Type="http://schemas.openxmlformats.org/officeDocument/2006/relationships/hyperlink" Target="http://na/" TargetMode="External"/><Relationship Id="rId48" Type="http://schemas.openxmlformats.org/officeDocument/2006/relationships/hyperlink" Target="http://na/" TargetMode="External"/><Relationship Id="rId69" Type="http://schemas.openxmlformats.org/officeDocument/2006/relationships/hyperlink" Target="http://na/" TargetMode="External"/><Relationship Id="rId113" Type="http://schemas.openxmlformats.org/officeDocument/2006/relationships/hyperlink" Target="http://na/" TargetMode="External"/><Relationship Id="rId134" Type="http://schemas.openxmlformats.org/officeDocument/2006/relationships/hyperlink" Target="http://na/" TargetMode="External"/><Relationship Id="rId320" Type="http://schemas.openxmlformats.org/officeDocument/2006/relationships/hyperlink" Target="http://na/" TargetMode="External"/><Relationship Id="rId80" Type="http://schemas.openxmlformats.org/officeDocument/2006/relationships/hyperlink" Target="http://na/" TargetMode="External"/><Relationship Id="rId155" Type="http://schemas.openxmlformats.org/officeDocument/2006/relationships/hyperlink" Target="http://na/" TargetMode="External"/><Relationship Id="rId176" Type="http://schemas.openxmlformats.org/officeDocument/2006/relationships/hyperlink" Target="http://na/" TargetMode="External"/><Relationship Id="rId197" Type="http://schemas.openxmlformats.org/officeDocument/2006/relationships/hyperlink" Target="http://na/" TargetMode="External"/><Relationship Id="rId341" Type="http://schemas.openxmlformats.org/officeDocument/2006/relationships/hyperlink" Target="http://na/" TargetMode="External"/><Relationship Id="rId362" Type="http://schemas.openxmlformats.org/officeDocument/2006/relationships/hyperlink" Target="http://na/" TargetMode="External"/><Relationship Id="rId383" Type="http://schemas.openxmlformats.org/officeDocument/2006/relationships/hyperlink" Target="http://na/" TargetMode="External"/><Relationship Id="rId201" Type="http://schemas.openxmlformats.org/officeDocument/2006/relationships/hyperlink" Target="http://na/" TargetMode="External"/><Relationship Id="rId222" Type="http://schemas.openxmlformats.org/officeDocument/2006/relationships/hyperlink" Target="http://na/" TargetMode="External"/><Relationship Id="rId243" Type="http://schemas.openxmlformats.org/officeDocument/2006/relationships/hyperlink" Target="http://na/" TargetMode="External"/><Relationship Id="rId264" Type="http://schemas.openxmlformats.org/officeDocument/2006/relationships/hyperlink" Target="http://na/" TargetMode="External"/><Relationship Id="rId285" Type="http://schemas.openxmlformats.org/officeDocument/2006/relationships/hyperlink" Target="http://na/" TargetMode="External"/><Relationship Id="rId17" Type="http://schemas.openxmlformats.org/officeDocument/2006/relationships/hyperlink" Target="http://na/" TargetMode="External"/><Relationship Id="rId38" Type="http://schemas.openxmlformats.org/officeDocument/2006/relationships/hyperlink" Target="http://na/" TargetMode="External"/><Relationship Id="rId59" Type="http://schemas.openxmlformats.org/officeDocument/2006/relationships/hyperlink" Target="http://na/" TargetMode="External"/><Relationship Id="rId103" Type="http://schemas.openxmlformats.org/officeDocument/2006/relationships/hyperlink" Target="http://na/" TargetMode="External"/><Relationship Id="rId124" Type="http://schemas.openxmlformats.org/officeDocument/2006/relationships/hyperlink" Target="http://na/" TargetMode="External"/><Relationship Id="rId310" Type="http://schemas.openxmlformats.org/officeDocument/2006/relationships/hyperlink" Target="http://na/" TargetMode="External"/><Relationship Id="rId70" Type="http://schemas.openxmlformats.org/officeDocument/2006/relationships/hyperlink" Target="http://na/" TargetMode="External"/><Relationship Id="rId91" Type="http://schemas.openxmlformats.org/officeDocument/2006/relationships/hyperlink" Target="http://na/" TargetMode="External"/><Relationship Id="rId145" Type="http://schemas.openxmlformats.org/officeDocument/2006/relationships/hyperlink" Target="http://na/" TargetMode="External"/><Relationship Id="rId166" Type="http://schemas.openxmlformats.org/officeDocument/2006/relationships/hyperlink" Target="http://na/" TargetMode="External"/><Relationship Id="rId187" Type="http://schemas.openxmlformats.org/officeDocument/2006/relationships/hyperlink" Target="http://na/" TargetMode="External"/><Relationship Id="rId331" Type="http://schemas.openxmlformats.org/officeDocument/2006/relationships/hyperlink" Target="http://na/" TargetMode="External"/><Relationship Id="rId352" Type="http://schemas.openxmlformats.org/officeDocument/2006/relationships/hyperlink" Target="http://na/" TargetMode="External"/><Relationship Id="rId373" Type="http://schemas.openxmlformats.org/officeDocument/2006/relationships/hyperlink" Target="http://na/" TargetMode="External"/><Relationship Id="rId394" Type="http://schemas.openxmlformats.org/officeDocument/2006/relationships/hyperlink" Target="http://na/" TargetMode="External"/><Relationship Id="rId1" Type="http://schemas.openxmlformats.org/officeDocument/2006/relationships/hyperlink" Target="http://docs.saludchiapas.gob.mx/trasparecia/pot/f27/2023/distribuidoramedicalapiedad.pdf" TargetMode="External"/><Relationship Id="rId212" Type="http://schemas.openxmlformats.org/officeDocument/2006/relationships/hyperlink" Target="http://na/" TargetMode="External"/><Relationship Id="rId233" Type="http://schemas.openxmlformats.org/officeDocument/2006/relationships/hyperlink" Target="http://na/" TargetMode="External"/><Relationship Id="rId254" Type="http://schemas.openxmlformats.org/officeDocument/2006/relationships/hyperlink" Target="http://na/" TargetMode="External"/><Relationship Id="rId28" Type="http://schemas.openxmlformats.org/officeDocument/2006/relationships/hyperlink" Target="http://na/" TargetMode="External"/><Relationship Id="rId49" Type="http://schemas.openxmlformats.org/officeDocument/2006/relationships/hyperlink" Target="http://na/" TargetMode="External"/><Relationship Id="rId114" Type="http://schemas.openxmlformats.org/officeDocument/2006/relationships/hyperlink" Target="http://na/" TargetMode="External"/><Relationship Id="rId275" Type="http://schemas.openxmlformats.org/officeDocument/2006/relationships/hyperlink" Target="http://na/" TargetMode="External"/><Relationship Id="rId296" Type="http://schemas.openxmlformats.org/officeDocument/2006/relationships/hyperlink" Target="http://na/" TargetMode="External"/><Relationship Id="rId300" Type="http://schemas.openxmlformats.org/officeDocument/2006/relationships/hyperlink" Target="http://na/" TargetMode="External"/><Relationship Id="rId60" Type="http://schemas.openxmlformats.org/officeDocument/2006/relationships/hyperlink" Target="http://na/" TargetMode="External"/><Relationship Id="rId81" Type="http://schemas.openxmlformats.org/officeDocument/2006/relationships/hyperlink" Target="http://na/" TargetMode="External"/><Relationship Id="rId135" Type="http://schemas.openxmlformats.org/officeDocument/2006/relationships/hyperlink" Target="http://na/" TargetMode="External"/><Relationship Id="rId156" Type="http://schemas.openxmlformats.org/officeDocument/2006/relationships/hyperlink" Target="http://na/" TargetMode="External"/><Relationship Id="rId177" Type="http://schemas.openxmlformats.org/officeDocument/2006/relationships/hyperlink" Target="http://na/" TargetMode="External"/><Relationship Id="rId198" Type="http://schemas.openxmlformats.org/officeDocument/2006/relationships/hyperlink" Target="http://na/" TargetMode="External"/><Relationship Id="rId321" Type="http://schemas.openxmlformats.org/officeDocument/2006/relationships/hyperlink" Target="http://na/" TargetMode="External"/><Relationship Id="rId342" Type="http://schemas.openxmlformats.org/officeDocument/2006/relationships/hyperlink" Target="http://na/" TargetMode="External"/><Relationship Id="rId363" Type="http://schemas.openxmlformats.org/officeDocument/2006/relationships/hyperlink" Target="http://na/" TargetMode="External"/><Relationship Id="rId384" Type="http://schemas.openxmlformats.org/officeDocument/2006/relationships/hyperlink" Target="http://na/" TargetMode="External"/><Relationship Id="rId202" Type="http://schemas.openxmlformats.org/officeDocument/2006/relationships/hyperlink" Target="http://na/" TargetMode="External"/><Relationship Id="rId223" Type="http://schemas.openxmlformats.org/officeDocument/2006/relationships/hyperlink" Target="http://na/" TargetMode="External"/><Relationship Id="rId244" Type="http://schemas.openxmlformats.org/officeDocument/2006/relationships/hyperlink" Target="http://na/" TargetMode="External"/><Relationship Id="rId18" Type="http://schemas.openxmlformats.org/officeDocument/2006/relationships/hyperlink" Target="http://na/" TargetMode="External"/><Relationship Id="rId39" Type="http://schemas.openxmlformats.org/officeDocument/2006/relationships/hyperlink" Target="http://na/" TargetMode="External"/><Relationship Id="rId265" Type="http://schemas.openxmlformats.org/officeDocument/2006/relationships/hyperlink" Target="http://na/" TargetMode="External"/><Relationship Id="rId286" Type="http://schemas.openxmlformats.org/officeDocument/2006/relationships/hyperlink" Target="http://na/" TargetMode="External"/><Relationship Id="rId50" Type="http://schemas.openxmlformats.org/officeDocument/2006/relationships/hyperlink" Target="http://na/" TargetMode="External"/><Relationship Id="rId104" Type="http://schemas.openxmlformats.org/officeDocument/2006/relationships/hyperlink" Target="http://na/" TargetMode="External"/><Relationship Id="rId125" Type="http://schemas.openxmlformats.org/officeDocument/2006/relationships/hyperlink" Target="http://na/" TargetMode="External"/><Relationship Id="rId146" Type="http://schemas.openxmlformats.org/officeDocument/2006/relationships/hyperlink" Target="http://na/" TargetMode="External"/><Relationship Id="rId167" Type="http://schemas.openxmlformats.org/officeDocument/2006/relationships/hyperlink" Target="http://na/" TargetMode="External"/><Relationship Id="rId188" Type="http://schemas.openxmlformats.org/officeDocument/2006/relationships/hyperlink" Target="http://na/" TargetMode="External"/><Relationship Id="rId311" Type="http://schemas.openxmlformats.org/officeDocument/2006/relationships/hyperlink" Target="http://na/" TargetMode="External"/><Relationship Id="rId332" Type="http://schemas.openxmlformats.org/officeDocument/2006/relationships/hyperlink" Target="http://na/" TargetMode="External"/><Relationship Id="rId353" Type="http://schemas.openxmlformats.org/officeDocument/2006/relationships/hyperlink" Target="http://na/" TargetMode="External"/><Relationship Id="rId374" Type="http://schemas.openxmlformats.org/officeDocument/2006/relationships/hyperlink" Target="http://na/" TargetMode="External"/><Relationship Id="rId395" Type="http://schemas.openxmlformats.org/officeDocument/2006/relationships/hyperlink" Target="http://na/" TargetMode="External"/><Relationship Id="rId71" Type="http://schemas.openxmlformats.org/officeDocument/2006/relationships/hyperlink" Target="http://na/" TargetMode="External"/><Relationship Id="rId92" Type="http://schemas.openxmlformats.org/officeDocument/2006/relationships/hyperlink" Target="http://na/" TargetMode="External"/><Relationship Id="rId213" Type="http://schemas.openxmlformats.org/officeDocument/2006/relationships/hyperlink" Target="http://na/" TargetMode="External"/><Relationship Id="rId234" Type="http://schemas.openxmlformats.org/officeDocument/2006/relationships/hyperlink" Target="http://na/" TargetMode="External"/><Relationship Id="rId2" Type="http://schemas.openxmlformats.org/officeDocument/2006/relationships/hyperlink" Target="http://na/" TargetMode="External"/><Relationship Id="rId29" Type="http://schemas.openxmlformats.org/officeDocument/2006/relationships/hyperlink" Target="http://na/" TargetMode="External"/><Relationship Id="rId255" Type="http://schemas.openxmlformats.org/officeDocument/2006/relationships/hyperlink" Target="http://na/" TargetMode="External"/><Relationship Id="rId276" Type="http://schemas.openxmlformats.org/officeDocument/2006/relationships/hyperlink" Target="http://na/" TargetMode="External"/><Relationship Id="rId297" Type="http://schemas.openxmlformats.org/officeDocument/2006/relationships/hyperlink" Target="http://na/" TargetMode="External"/><Relationship Id="rId40" Type="http://schemas.openxmlformats.org/officeDocument/2006/relationships/hyperlink" Target="http://na/" TargetMode="External"/><Relationship Id="rId115" Type="http://schemas.openxmlformats.org/officeDocument/2006/relationships/hyperlink" Target="http://na/" TargetMode="External"/><Relationship Id="rId136" Type="http://schemas.openxmlformats.org/officeDocument/2006/relationships/hyperlink" Target="http://na/" TargetMode="External"/><Relationship Id="rId157" Type="http://schemas.openxmlformats.org/officeDocument/2006/relationships/hyperlink" Target="http://na/" TargetMode="External"/><Relationship Id="rId178" Type="http://schemas.openxmlformats.org/officeDocument/2006/relationships/hyperlink" Target="http://na/" TargetMode="External"/><Relationship Id="rId301" Type="http://schemas.openxmlformats.org/officeDocument/2006/relationships/hyperlink" Target="http://na/" TargetMode="External"/><Relationship Id="rId322" Type="http://schemas.openxmlformats.org/officeDocument/2006/relationships/hyperlink" Target="http://na/" TargetMode="External"/><Relationship Id="rId343" Type="http://schemas.openxmlformats.org/officeDocument/2006/relationships/hyperlink" Target="http://na/" TargetMode="External"/><Relationship Id="rId364" Type="http://schemas.openxmlformats.org/officeDocument/2006/relationships/hyperlink" Target="http://na/" TargetMode="External"/><Relationship Id="rId61" Type="http://schemas.openxmlformats.org/officeDocument/2006/relationships/hyperlink" Target="http://na/" TargetMode="External"/><Relationship Id="rId82" Type="http://schemas.openxmlformats.org/officeDocument/2006/relationships/hyperlink" Target="http://na/" TargetMode="External"/><Relationship Id="rId199" Type="http://schemas.openxmlformats.org/officeDocument/2006/relationships/hyperlink" Target="http://na/" TargetMode="External"/><Relationship Id="rId203" Type="http://schemas.openxmlformats.org/officeDocument/2006/relationships/hyperlink" Target="http://na/" TargetMode="External"/><Relationship Id="rId385" Type="http://schemas.openxmlformats.org/officeDocument/2006/relationships/hyperlink" Target="http://na/" TargetMode="External"/><Relationship Id="rId19" Type="http://schemas.openxmlformats.org/officeDocument/2006/relationships/hyperlink" Target="http://na/" TargetMode="External"/><Relationship Id="rId224" Type="http://schemas.openxmlformats.org/officeDocument/2006/relationships/hyperlink" Target="http://na/" TargetMode="External"/><Relationship Id="rId245" Type="http://schemas.openxmlformats.org/officeDocument/2006/relationships/hyperlink" Target="http://na/" TargetMode="External"/><Relationship Id="rId266" Type="http://schemas.openxmlformats.org/officeDocument/2006/relationships/hyperlink" Target="http://na/" TargetMode="External"/><Relationship Id="rId287" Type="http://schemas.openxmlformats.org/officeDocument/2006/relationships/hyperlink" Target="http://na/" TargetMode="External"/><Relationship Id="rId30" Type="http://schemas.openxmlformats.org/officeDocument/2006/relationships/hyperlink" Target="http://na/" TargetMode="External"/><Relationship Id="rId105" Type="http://schemas.openxmlformats.org/officeDocument/2006/relationships/hyperlink" Target="http://na/" TargetMode="External"/><Relationship Id="rId126" Type="http://schemas.openxmlformats.org/officeDocument/2006/relationships/hyperlink" Target="http://na/" TargetMode="External"/><Relationship Id="rId147" Type="http://schemas.openxmlformats.org/officeDocument/2006/relationships/hyperlink" Target="http://na/" TargetMode="External"/><Relationship Id="rId168" Type="http://schemas.openxmlformats.org/officeDocument/2006/relationships/hyperlink" Target="http://na/" TargetMode="External"/><Relationship Id="rId312" Type="http://schemas.openxmlformats.org/officeDocument/2006/relationships/hyperlink" Target="http://na/" TargetMode="External"/><Relationship Id="rId333" Type="http://schemas.openxmlformats.org/officeDocument/2006/relationships/hyperlink" Target="http://na/" TargetMode="External"/><Relationship Id="rId354" Type="http://schemas.openxmlformats.org/officeDocument/2006/relationships/hyperlink" Target="http://na/" TargetMode="External"/><Relationship Id="rId51" Type="http://schemas.openxmlformats.org/officeDocument/2006/relationships/hyperlink" Target="http://na/" TargetMode="External"/><Relationship Id="rId72" Type="http://schemas.openxmlformats.org/officeDocument/2006/relationships/hyperlink" Target="http://na/" TargetMode="External"/><Relationship Id="rId93" Type="http://schemas.openxmlformats.org/officeDocument/2006/relationships/hyperlink" Target="http://na/" TargetMode="External"/><Relationship Id="rId189" Type="http://schemas.openxmlformats.org/officeDocument/2006/relationships/hyperlink" Target="http://na/" TargetMode="External"/><Relationship Id="rId375" Type="http://schemas.openxmlformats.org/officeDocument/2006/relationships/hyperlink" Target="http://na/" TargetMode="External"/><Relationship Id="rId396" Type="http://schemas.openxmlformats.org/officeDocument/2006/relationships/hyperlink" Target="http://na/" TargetMode="External"/><Relationship Id="rId3" Type="http://schemas.openxmlformats.org/officeDocument/2006/relationships/hyperlink" Target="http://na/" TargetMode="External"/><Relationship Id="rId214" Type="http://schemas.openxmlformats.org/officeDocument/2006/relationships/hyperlink" Target="http://na/" TargetMode="External"/><Relationship Id="rId235" Type="http://schemas.openxmlformats.org/officeDocument/2006/relationships/hyperlink" Target="http://na/" TargetMode="External"/><Relationship Id="rId256" Type="http://schemas.openxmlformats.org/officeDocument/2006/relationships/hyperlink" Target="http://na/" TargetMode="External"/><Relationship Id="rId277" Type="http://schemas.openxmlformats.org/officeDocument/2006/relationships/hyperlink" Target="http://na/" TargetMode="External"/><Relationship Id="rId298" Type="http://schemas.openxmlformats.org/officeDocument/2006/relationships/hyperlink" Target="http://na/" TargetMode="External"/><Relationship Id="rId400" Type="http://schemas.openxmlformats.org/officeDocument/2006/relationships/hyperlink" Target="http://na/" TargetMode="External"/><Relationship Id="rId116" Type="http://schemas.openxmlformats.org/officeDocument/2006/relationships/hyperlink" Target="http://na/" TargetMode="External"/><Relationship Id="rId137" Type="http://schemas.openxmlformats.org/officeDocument/2006/relationships/hyperlink" Target="http://na/" TargetMode="External"/><Relationship Id="rId158" Type="http://schemas.openxmlformats.org/officeDocument/2006/relationships/hyperlink" Target="http://na/" TargetMode="External"/><Relationship Id="rId302" Type="http://schemas.openxmlformats.org/officeDocument/2006/relationships/hyperlink" Target="http://na/" TargetMode="External"/><Relationship Id="rId323" Type="http://schemas.openxmlformats.org/officeDocument/2006/relationships/hyperlink" Target="http://na/" TargetMode="External"/><Relationship Id="rId344" Type="http://schemas.openxmlformats.org/officeDocument/2006/relationships/hyperlink" Target="http://na/" TargetMode="External"/><Relationship Id="rId20" Type="http://schemas.openxmlformats.org/officeDocument/2006/relationships/hyperlink" Target="http://na/" TargetMode="External"/><Relationship Id="rId41" Type="http://schemas.openxmlformats.org/officeDocument/2006/relationships/hyperlink" Target="http://na/" TargetMode="External"/><Relationship Id="rId62" Type="http://schemas.openxmlformats.org/officeDocument/2006/relationships/hyperlink" Target="http://na/" TargetMode="External"/><Relationship Id="rId83" Type="http://schemas.openxmlformats.org/officeDocument/2006/relationships/hyperlink" Target="http://na/" TargetMode="External"/><Relationship Id="rId179" Type="http://schemas.openxmlformats.org/officeDocument/2006/relationships/hyperlink" Target="http://na/" TargetMode="External"/><Relationship Id="rId365" Type="http://schemas.openxmlformats.org/officeDocument/2006/relationships/hyperlink" Target="http://na/" TargetMode="External"/><Relationship Id="rId386" Type="http://schemas.openxmlformats.org/officeDocument/2006/relationships/hyperlink" Target="http://na/" TargetMode="External"/><Relationship Id="rId190" Type="http://schemas.openxmlformats.org/officeDocument/2006/relationships/hyperlink" Target="http://na/" TargetMode="External"/><Relationship Id="rId204" Type="http://schemas.openxmlformats.org/officeDocument/2006/relationships/hyperlink" Target="http://na/" TargetMode="External"/><Relationship Id="rId225" Type="http://schemas.openxmlformats.org/officeDocument/2006/relationships/hyperlink" Target="http://na/" TargetMode="External"/><Relationship Id="rId246" Type="http://schemas.openxmlformats.org/officeDocument/2006/relationships/hyperlink" Target="http://na/" TargetMode="External"/><Relationship Id="rId267" Type="http://schemas.openxmlformats.org/officeDocument/2006/relationships/hyperlink" Target="http://na/" TargetMode="External"/><Relationship Id="rId288" Type="http://schemas.openxmlformats.org/officeDocument/2006/relationships/hyperlink" Target="http://na/" TargetMode="External"/><Relationship Id="rId106" Type="http://schemas.openxmlformats.org/officeDocument/2006/relationships/hyperlink" Target="http://na/" TargetMode="External"/><Relationship Id="rId127" Type="http://schemas.openxmlformats.org/officeDocument/2006/relationships/hyperlink" Target="http://na/" TargetMode="External"/><Relationship Id="rId313" Type="http://schemas.openxmlformats.org/officeDocument/2006/relationships/hyperlink" Target="http://na/" TargetMode="External"/><Relationship Id="rId10" Type="http://schemas.openxmlformats.org/officeDocument/2006/relationships/hyperlink" Target="http://na/" TargetMode="External"/><Relationship Id="rId31" Type="http://schemas.openxmlformats.org/officeDocument/2006/relationships/hyperlink" Target="http://na/" TargetMode="External"/><Relationship Id="rId52" Type="http://schemas.openxmlformats.org/officeDocument/2006/relationships/hyperlink" Target="http://na/" TargetMode="External"/><Relationship Id="rId73" Type="http://schemas.openxmlformats.org/officeDocument/2006/relationships/hyperlink" Target="http://na/" TargetMode="External"/><Relationship Id="rId94" Type="http://schemas.openxmlformats.org/officeDocument/2006/relationships/hyperlink" Target="http://na/" TargetMode="External"/><Relationship Id="rId148" Type="http://schemas.openxmlformats.org/officeDocument/2006/relationships/hyperlink" Target="http://na/" TargetMode="External"/><Relationship Id="rId169" Type="http://schemas.openxmlformats.org/officeDocument/2006/relationships/hyperlink" Target="http://na/" TargetMode="External"/><Relationship Id="rId334" Type="http://schemas.openxmlformats.org/officeDocument/2006/relationships/hyperlink" Target="http://na/" TargetMode="External"/><Relationship Id="rId355" Type="http://schemas.openxmlformats.org/officeDocument/2006/relationships/hyperlink" Target="http://na/" TargetMode="External"/><Relationship Id="rId376" Type="http://schemas.openxmlformats.org/officeDocument/2006/relationships/hyperlink" Target="http://na/" TargetMode="External"/><Relationship Id="rId397" Type="http://schemas.openxmlformats.org/officeDocument/2006/relationships/hyperlink" Target="http://na/" TargetMode="External"/><Relationship Id="rId4" Type="http://schemas.openxmlformats.org/officeDocument/2006/relationships/hyperlink" Target="http://na/" TargetMode="External"/><Relationship Id="rId180" Type="http://schemas.openxmlformats.org/officeDocument/2006/relationships/hyperlink" Target="http://na/" TargetMode="External"/><Relationship Id="rId215" Type="http://schemas.openxmlformats.org/officeDocument/2006/relationships/hyperlink" Target="http://na/" TargetMode="External"/><Relationship Id="rId236" Type="http://schemas.openxmlformats.org/officeDocument/2006/relationships/hyperlink" Target="http://na/" TargetMode="External"/><Relationship Id="rId257" Type="http://schemas.openxmlformats.org/officeDocument/2006/relationships/hyperlink" Target="http://na/" TargetMode="External"/><Relationship Id="rId278" Type="http://schemas.openxmlformats.org/officeDocument/2006/relationships/hyperlink" Target="http://na/" TargetMode="External"/><Relationship Id="rId401" Type="http://schemas.openxmlformats.org/officeDocument/2006/relationships/hyperlink" Target="http://na/" TargetMode="External"/><Relationship Id="rId303" Type="http://schemas.openxmlformats.org/officeDocument/2006/relationships/hyperlink" Target="http://na/" TargetMode="External"/><Relationship Id="rId42" Type="http://schemas.openxmlformats.org/officeDocument/2006/relationships/hyperlink" Target="http://na/" TargetMode="External"/><Relationship Id="rId84" Type="http://schemas.openxmlformats.org/officeDocument/2006/relationships/hyperlink" Target="http://na/" TargetMode="External"/><Relationship Id="rId138" Type="http://schemas.openxmlformats.org/officeDocument/2006/relationships/hyperlink" Target="http://na/" TargetMode="External"/><Relationship Id="rId345" Type="http://schemas.openxmlformats.org/officeDocument/2006/relationships/hyperlink" Target="http://na/" TargetMode="External"/><Relationship Id="rId387" Type="http://schemas.openxmlformats.org/officeDocument/2006/relationships/hyperlink" Target="http://na/" TargetMode="External"/><Relationship Id="rId191" Type="http://schemas.openxmlformats.org/officeDocument/2006/relationships/hyperlink" Target="http://na/" TargetMode="External"/><Relationship Id="rId205" Type="http://schemas.openxmlformats.org/officeDocument/2006/relationships/hyperlink" Target="http://na/" TargetMode="External"/><Relationship Id="rId247" Type="http://schemas.openxmlformats.org/officeDocument/2006/relationships/hyperlink" Target="http://na/" TargetMode="External"/><Relationship Id="rId107" Type="http://schemas.openxmlformats.org/officeDocument/2006/relationships/hyperlink" Target="http://na/" TargetMode="External"/><Relationship Id="rId289" Type="http://schemas.openxmlformats.org/officeDocument/2006/relationships/hyperlink" Target="http://na/" TargetMode="External"/><Relationship Id="rId11" Type="http://schemas.openxmlformats.org/officeDocument/2006/relationships/hyperlink" Target="http://na/" TargetMode="External"/><Relationship Id="rId53" Type="http://schemas.openxmlformats.org/officeDocument/2006/relationships/hyperlink" Target="http://na/" TargetMode="External"/><Relationship Id="rId149" Type="http://schemas.openxmlformats.org/officeDocument/2006/relationships/hyperlink" Target="http://na/" TargetMode="External"/><Relationship Id="rId314" Type="http://schemas.openxmlformats.org/officeDocument/2006/relationships/hyperlink" Target="http://na/" TargetMode="External"/><Relationship Id="rId356" Type="http://schemas.openxmlformats.org/officeDocument/2006/relationships/hyperlink" Target="http://na/" TargetMode="External"/><Relationship Id="rId398" Type="http://schemas.openxmlformats.org/officeDocument/2006/relationships/hyperlink" Target="http://na/" TargetMode="External"/><Relationship Id="rId95" Type="http://schemas.openxmlformats.org/officeDocument/2006/relationships/hyperlink" Target="http://na/" TargetMode="External"/><Relationship Id="rId160" Type="http://schemas.openxmlformats.org/officeDocument/2006/relationships/hyperlink" Target="http://na/" TargetMode="External"/><Relationship Id="rId216" Type="http://schemas.openxmlformats.org/officeDocument/2006/relationships/hyperlink" Target="http://na/" TargetMode="External"/><Relationship Id="rId258" Type="http://schemas.openxmlformats.org/officeDocument/2006/relationships/hyperlink" Target="http://na/" TargetMode="External"/><Relationship Id="rId22" Type="http://schemas.openxmlformats.org/officeDocument/2006/relationships/hyperlink" Target="http://na/" TargetMode="External"/><Relationship Id="rId64" Type="http://schemas.openxmlformats.org/officeDocument/2006/relationships/hyperlink" Target="http://na/" TargetMode="External"/><Relationship Id="rId118" Type="http://schemas.openxmlformats.org/officeDocument/2006/relationships/hyperlink" Target="http://na/" TargetMode="External"/><Relationship Id="rId325" Type="http://schemas.openxmlformats.org/officeDocument/2006/relationships/hyperlink" Target="http://na/" TargetMode="External"/><Relationship Id="rId367" Type="http://schemas.openxmlformats.org/officeDocument/2006/relationships/hyperlink" Target="http://na/" TargetMode="External"/><Relationship Id="rId171" Type="http://schemas.openxmlformats.org/officeDocument/2006/relationships/hyperlink" Target="http://na/" TargetMode="External"/><Relationship Id="rId227" Type="http://schemas.openxmlformats.org/officeDocument/2006/relationships/hyperlink" Target="http://na/" TargetMode="External"/><Relationship Id="rId269" Type="http://schemas.openxmlformats.org/officeDocument/2006/relationships/hyperlink" Target="http://na/" TargetMode="External"/><Relationship Id="rId33" Type="http://schemas.openxmlformats.org/officeDocument/2006/relationships/hyperlink" Target="http://na/" TargetMode="External"/><Relationship Id="rId129" Type="http://schemas.openxmlformats.org/officeDocument/2006/relationships/hyperlink" Target="http://na/" TargetMode="External"/><Relationship Id="rId280" Type="http://schemas.openxmlformats.org/officeDocument/2006/relationships/hyperlink" Target="http://na/" TargetMode="External"/><Relationship Id="rId336" Type="http://schemas.openxmlformats.org/officeDocument/2006/relationships/hyperlink" Target="http://na/" TargetMode="External"/><Relationship Id="rId75" Type="http://schemas.openxmlformats.org/officeDocument/2006/relationships/hyperlink" Target="http://na/" TargetMode="External"/><Relationship Id="rId140" Type="http://schemas.openxmlformats.org/officeDocument/2006/relationships/hyperlink" Target="http://na/" TargetMode="External"/><Relationship Id="rId182" Type="http://schemas.openxmlformats.org/officeDocument/2006/relationships/hyperlink" Target="http://na/" TargetMode="External"/><Relationship Id="rId378" Type="http://schemas.openxmlformats.org/officeDocument/2006/relationships/hyperlink" Target="http://na/" TargetMode="External"/><Relationship Id="rId403" Type="http://schemas.openxmlformats.org/officeDocument/2006/relationships/hyperlink" Target="http://docs.saludchiapas.gob.mx/trasparecia/pot/f27/2023/alimentoconideafumig.pdf" TargetMode="External"/><Relationship Id="rId6" Type="http://schemas.openxmlformats.org/officeDocument/2006/relationships/hyperlink" Target="http://docs.saludchiapas.gob.mx/trasparecia/pot/f27/2023/farmaciadedios.pdf" TargetMode="External"/><Relationship Id="rId238" Type="http://schemas.openxmlformats.org/officeDocument/2006/relationships/hyperlink" Target="http://na/" TargetMode="External"/><Relationship Id="rId291" Type="http://schemas.openxmlformats.org/officeDocument/2006/relationships/hyperlink" Target="http://na/" TargetMode="External"/><Relationship Id="rId305" Type="http://schemas.openxmlformats.org/officeDocument/2006/relationships/hyperlink" Target="http://na/" TargetMode="External"/><Relationship Id="rId347" Type="http://schemas.openxmlformats.org/officeDocument/2006/relationships/hyperlink" Target="http://na/" TargetMode="External"/><Relationship Id="rId44" Type="http://schemas.openxmlformats.org/officeDocument/2006/relationships/hyperlink" Target="http://na/" TargetMode="External"/><Relationship Id="rId86" Type="http://schemas.openxmlformats.org/officeDocument/2006/relationships/hyperlink" Target="http://na/" TargetMode="External"/><Relationship Id="rId151" Type="http://schemas.openxmlformats.org/officeDocument/2006/relationships/hyperlink" Target="http://na/" TargetMode="External"/><Relationship Id="rId389" Type="http://schemas.openxmlformats.org/officeDocument/2006/relationships/hyperlink" Target="http://na/" TargetMode="External"/><Relationship Id="rId193" Type="http://schemas.openxmlformats.org/officeDocument/2006/relationships/hyperlink" Target="http://na/" TargetMode="External"/><Relationship Id="rId207" Type="http://schemas.openxmlformats.org/officeDocument/2006/relationships/hyperlink" Target="http://na/" TargetMode="External"/><Relationship Id="rId249" Type="http://schemas.openxmlformats.org/officeDocument/2006/relationships/hyperlink" Target="http://na/" TargetMode="External"/><Relationship Id="rId13" Type="http://schemas.openxmlformats.org/officeDocument/2006/relationships/hyperlink" Target="http://na/" TargetMode="External"/><Relationship Id="rId109" Type="http://schemas.openxmlformats.org/officeDocument/2006/relationships/hyperlink" Target="http://na/" TargetMode="External"/><Relationship Id="rId260" Type="http://schemas.openxmlformats.org/officeDocument/2006/relationships/hyperlink" Target="http://na/" TargetMode="External"/><Relationship Id="rId316" Type="http://schemas.openxmlformats.org/officeDocument/2006/relationships/hyperlink" Target="http://na/" TargetMode="External"/><Relationship Id="rId55" Type="http://schemas.openxmlformats.org/officeDocument/2006/relationships/hyperlink" Target="http://na/" TargetMode="External"/><Relationship Id="rId97" Type="http://schemas.openxmlformats.org/officeDocument/2006/relationships/hyperlink" Target="http://na/" TargetMode="External"/><Relationship Id="rId120" Type="http://schemas.openxmlformats.org/officeDocument/2006/relationships/hyperlink" Target="http://na/" TargetMode="External"/><Relationship Id="rId358" Type="http://schemas.openxmlformats.org/officeDocument/2006/relationships/hyperlink" Target="http://na/" TargetMode="External"/><Relationship Id="rId162" Type="http://schemas.openxmlformats.org/officeDocument/2006/relationships/hyperlink" Target="http://na/" TargetMode="External"/><Relationship Id="rId218" Type="http://schemas.openxmlformats.org/officeDocument/2006/relationships/hyperlink" Target="http://na/" TargetMode="External"/><Relationship Id="rId271" Type="http://schemas.openxmlformats.org/officeDocument/2006/relationships/hyperlink" Target="http://na/" TargetMode="External"/><Relationship Id="rId24" Type="http://schemas.openxmlformats.org/officeDocument/2006/relationships/hyperlink" Target="http://na/" TargetMode="External"/><Relationship Id="rId66" Type="http://schemas.openxmlformats.org/officeDocument/2006/relationships/hyperlink" Target="http://na/" TargetMode="External"/><Relationship Id="rId131" Type="http://schemas.openxmlformats.org/officeDocument/2006/relationships/hyperlink" Target="http://na/" TargetMode="External"/><Relationship Id="rId327" Type="http://schemas.openxmlformats.org/officeDocument/2006/relationships/hyperlink" Target="http://na/" TargetMode="External"/><Relationship Id="rId369" Type="http://schemas.openxmlformats.org/officeDocument/2006/relationships/hyperlink" Target="http://na/" TargetMode="External"/><Relationship Id="rId173" Type="http://schemas.openxmlformats.org/officeDocument/2006/relationships/hyperlink" Target="http://na/" TargetMode="External"/><Relationship Id="rId229" Type="http://schemas.openxmlformats.org/officeDocument/2006/relationships/hyperlink" Target="http://na/" TargetMode="External"/><Relationship Id="rId380" Type="http://schemas.openxmlformats.org/officeDocument/2006/relationships/hyperlink" Target="http://na/" TargetMode="External"/><Relationship Id="rId240" Type="http://schemas.openxmlformats.org/officeDocument/2006/relationships/hyperlink" Target="http://na/" TargetMode="External"/><Relationship Id="rId35" Type="http://schemas.openxmlformats.org/officeDocument/2006/relationships/hyperlink" Target="http://na/" TargetMode="External"/><Relationship Id="rId77" Type="http://schemas.openxmlformats.org/officeDocument/2006/relationships/hyperlink" Target="http://na/" TargetMode="External"/><Relationship Id="rId100" Type="http://schemas.openxmlformats.org/officeDocument/2006/relationships/hyperlink" Target="http://na/" TargetMode="External"/><Relationship Id="rId282" Type="http://schemas.openxmlformats.org/officeDocument/2006/relationships/hyperlink" Target="http://na/" TargetMode="External"/><Relationship Id="rId338" Type="http://schemas.openxmlformats.org/officeDocument/2006/relationships/hyperlink" Target="http://na/" TargetMode="External"/><Relationship Id="rId8" Type="http://schemas.openxmlformats.org/officeDocument/2006/relationships/hyperlink" Target="http://na/" TargetMode="External"/><Relationship Id="rId142" Type="http://schemas.openxmlformats.org/officeDocument/2006/relationships/hyperlink" Target="http://na/" TargetMode="External"/><Relationship Id="rId184" Type="http://schemas.openxmlformats.org/officeDocument/2006/relationships/hyperlink" Target="http://na/" TargetMode="External"/><Relationship Id="rId391" Type="http://schemas.openxmlformats.org/officeDocument/2006/relationships/hyperlink" Target="http://na/" TargetMode="External"/><Relationship Id="rId405" Type="http://schemas.openxmlformats.org/officeDocument/2006/relationships/hyperlink" Target="http://na/" TargetMode="External"/><Relationship Id="rId251" Type="http://schemas.openxmlformats.org/officeDocument/2006/relationships/hyperlink" Target="http://na/" TargetMode="External"/><Relationship Id="rId46" Type="http://schemas.openxmlformats.org/officeDocument/2006/relationships/hyperlink" Target="http://na/" TargetMode="External"/><Relationship Id="rId293" Type="http://schemas.openxmlformats.org/officeDocument/2006/relationships/hyperlink" Target="http://na/" TargetMode="External"/><Relationship Id="rId307" Type="http://schemas.openxmlformats.org/officeDocument/2006/relationships/hyperlink" Target="http://na/" TargetMode="External"/><Relationship Id="rId349" Type="http://schemas.openxmlformats.org/officeDocument/2006/relationships/hyperlink" Target="http://na/" TargetMode="External"/><Relationship Id="rId88" Type="http://schemas.openxmlformats.org/officeDocument/2006/relationships/hyperlink" Target="http://na/" TargetMode="External"/><Relationship Id="rId111" Type="http://schemas.openxmlformats.org/officeDocument/2006/relationships/hyperlink" Target="http://na/" TargetMode="External"/><Relationship Id="rId153" Type="http://schemas.openxmlformats.org/officeDocument/2006/relationships/hyperlink" Target="http://na/" TargetMode="External"/><Relationship Id="rId195" Type="http://schemas.openxmlformats.org/officeDocument/2006/relationships/hyperlink" Target="http://na/" TargetMode="External"/><Relationship Id="rId209" Type="http://schemas.openxmlformats.org/officeDocument/2006/relationships/hyperlink" Target="http://na/" TargetMode="External"/><Relationship Id="rId360" Type="http://schemas.openxmlformats.org/officeDocument/2006/relationships/hyperlink" Target="http://na/" TargetMode="External"/><Relationship Id="rId220" Type="http://schemas.openxmlformats.org/officeDocument/2006/relationships/hyperlink" Target="http://na/" TargetMode="External"/><Relationship Id="rId15" Type="http://schemas.openxmlformats.org/officeDocument/2006/relationships/hyperlink" Target="http://na/" TargetMode="External"/><Relationship Id="rId57" Type="http://schemas.openxmlformats.org/officeDocument/2006/relationships/hyperlink" Target="http://na/" TargetMode="External"/><Relationship Id="rId262" Type="http://schemas.openxmlformats.org/officeDocument/2006/relationships/hyperlink" Target="http://na/" TargetMode="External"/><Relationship Id="rId318" Type="http://schemas.openxmlformats.org/officeDocument/2006/relationships/hyperlink" Target="http://na/" TargetMode="External"/><Relationship Id="rId99" Type="http://schemas.openxmlformats.org/officeDocument/2006/relationships/hyperlink" Target="http://na/" TargetMode="External"/><Relationship Id="rId122" Type="http://schemas.openxmlformats.org/officeDocument/2006/relationships/hyperlink" Target="http://na/" TargetMode="External"/><Relationship Id="rId164" Type="http://schemas.openxmlformats.org/officeDocument/2006/relationships/hyperlink" Target="http://na/" TargetMode="External"/><Relationship Id="rId371" Type="http://schemas.openxmlformats.org/officeDocument/2006/relationships/hyperlink" Target="http://na/" TargetMode="External"/><Relationship Id="rId26" Type="http://schemas.openxmlformats.org/officeDocument/2006/relationships/hyperlink" Target="http://na/" TargetMode="External"/><Relationship Id="rId231" Type="http://schemas.openxmlformats.org/officeDocument/2006/relationships/hyperlink" Target="http://na/" TargetMode="External"/><Relationship Id="rId273" Type="http://schemas.openxmlformats.org/officeDocument/2006/relationships/hyperlink" Target="http://na/" TargetMode="External"/><Relationship Id="rId329" Type="http://schemas.openxmlformats.org/officeDocument/2006/relationships/hyperlink" Target="http://na/" TargetMode="External"/><Relationship Id="rId68" Type="http://schemas.openxmlformats.org/officeDocument/2006/relationships/hyperlink" Target="http://na/" TargetMode="External"/><Relationship Id="rId133" Type="http://schemas.openxmlformats.org/officeDocument/2006/relationships/hyperlink" Target="http://na/" TargetMode="External"/><Relationship Id="rId175" Type="http://schemas.openxmlformats.org/officeDocument/2006/relationships/hyperlink" Target="http://na/" TargetMode="External"/><Relationship Id="rId340" Type="http://schemas.openxmlformats.org/officeDocument/2006/relationships/hyperlink" Target="http://na/" TargetMode="External"/><Relationship Id="rId200" Type="http://schemas.openxmlformats.org/officeDocument/2006/relationships/hyperlink" Target="http://na/" TargetMode="External"/><Relationship Id="rId382" Type="http://schemas.openxmlformats.org/officeDocument/2006/relationships/hyperlink" Target="http://na/" TargetMode="External"/><Relationship Id="rId242" Type="http://schemas.openxmlformats.org/officeDocument/2006/relationships/hyperlink" Target="http://na/" TargetMode="External"/><Relationship Id="rId284" Type="http://schemas.openxmlformats.org/officeDocument/2006/relationships/hyperlink" Target="http://na/" TargetMode="External"/><Relationship Id="rId37" Type="http://schemas.openxmlformats.org/officeDocument/2006/relationships/hyperlink" Target="http://na/" TargetMode="External"/><Relationship Id="rId79" Type="http://schemas.openxmlformats.org/officeDocument/2006/relationships/hyperlink" Target="http://na/" TargetMode="External"/><Relationship Id="rId102" Type="http://schemas.openxmlformats.org/officeDocument/2006/relationships/hyperlink" Target="http://na/" TargetMode="External"/><Relationship Id="rId144" Type="http://schemas.openxmlformats.org/officeDocument/2006/relationships/hyperlink" Target="http://na/" TargetMode="External"/><Relationship Id="rId90" Type="http://schemas.openxmlformats.org/officeDocument/2006/relationships/hyperlink" Target="http://na/" TargetMode="External"/><Relationship Id="rId186" Type="http://schemas.openxmlformats.org/officeDocument/2006/relationships/hyperlink" Target="http://na/" TargetMode="External"/><Relationship Id="rId351" Type="http://schemas.openxmlformats.org/officeDocument/2006/relationships/hyperlink" Target="http://na/" TargetMode="External"/><Relationship Id="rId393" Type="http://schemas.openxmlformats.org/officeDocument/2006/relationships/hyperlink" Target="http://na/" TargetMode="External"/><Relationship Id="rId407" Type="http://schemas.openxmlformats.org/officeDocument/2006/relationships/hyperlink" Target="http://n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30"/>
  <sheetViews>
    <sheetView tabSelected="1" topLeftCell="A2" workbookViewId="0">
      <selection activeCell="A8" sqref="A8:AB130"/>
    </sheetView>
  </sheetViews>
  <sheetFormatPr baseColWidth="10" defaultColWidth="8.88671875" defaultRowHeight="14.4" x14ac:dyDescent="0.3"/>
  <cols>
    <col min="1" max="1" width="8" bestFit="1" customWidth="1"/>
    <col min="2" max="3" width="19.44140625" style="2" customWidth="1"/>
    <col min="4" max="4" width="26.88671875" bestFit="1" customWidth="1"/>
    <col min="5" max="5" width="29.6640625" customWidth="1"/>
    <col min="6" max="6" width="34.5546875" bestFit="1" customWidth="1"/>
    <col min="7" max="7" width="46.5546875" bestFit="1" customWidth="1"/>
    <col min="8" max="8" width="47.6640625" bestFit="1" customWidth="1"/>
    <col min="9" max="9" width="42.5546875" bestFit="1" customWidth="1"/>
    <col min="10" max="10" width="45.5546875" bestFit="1" customWidth="1"/>
    <col min="11" max="11" width="49.33203125" bestFit="1" customWidth="1"/>
    <col min="12" max="12" width="51.33203125" bestFit="1" customWidth="1"/>
    <col min="13" max="13" width="47.33203125" bestFit="1" customWidth="1"/>
    <col min="14" max="14" width="38" style="2" bestFit="1" customWidth="1"/>
    <col min="15" max="15" width="39.5546875" style="2" bestFit="1" customWidth="1"/>
    <col min="16" max="16" width="63.33203125" bestFit="1" customWidth="1"/>
    <col min="17" max="17" width="55.33203125" bestFit="1" customWidth="1"/>
    <col min="18" max="18" width="55.44140625" bestFit="1" customWidth="1"/>
    <col min="19" max="19" width="77.33203125" bestFit="1" customWidth="1"/>
    <col min="20" max="20" width="61.44140625" bestFit="1" customWidth="1"/>
    <col min="21" max="21" width="69.6640625" bestFit="1" customWidth="1"/>
    <col min="22" max="22" width="49.5546875" bestFit="1" customWidth="1"/>
    <col min="23" max="23" width="42.33203125" bestFit="1" customWidth="1"/>
    <col min="24" max="24" width="49.33203125" bestFit="1" customWidth="1"/>
    <col min="25" max="25" width="73.33203125" bestFit="1" customWidth="1"/>
    <col min="26" max="26" width="17.5546875" style="2" bestFit="1" customWidth="1"/>
    <col min="27" max="27" width="20" style="2" bestFit="1" customWidth="1"/>
    <col min="28" max="28" width="8" bestFit="1" customWidth="1"/>
  </cols>
  <sheetData>
    <row r="1" spans="1:28" hidden="1" x14ac:dyDescent="0.3">
      <c r="A1" t="s">
        <v>0</v>
      </c>
    </row>
    <row r="2" spans="1:28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3">
      <c r="A4" t="s">
        <v>7</v>
      </c>
      <c r="B4" s="2" t="s">
        <v>8</v>
      </c>
      <c r="C4" s="2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s="2" t="s">
        <v>8</v>
      </c>
      <c r="O4" s="2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s="2" t="s">
        <v>8</v>
      </c>
      <c r="AA4" s="2" t="s">
        <v>13</v>
      </c>
      <c r="AB4" t="s">
        <v>14</v>
      </c>
    </row>
    <row r="5" spans="1:28" hidden="1" x14ac:dyDescent="0.3">
      <c r="A5" t="s">
        <v>15</v>
      </c>
      <c r="B5" s="2" t="s">
        <v>16</v>
      </c>
      <c r="C5" s="2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s="2" t="s">
        <v>28</v>
      </c>
      <c r="O5" s="2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s="2" t="s">
        <v>40</v>
      </c>
      <c r="AA5" s="2" t="s">
        <v>41</v>
      </c>
      <c r="AB5" t="s">
        <v>42</v>
      </c>
    </row>
    <row r="6" spans="1:28" x14ac:dyDescent="0.3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40.200000000000003" x14ac:dyDescent="0.3">
      <c r="A7" s="1" t="s">
        <v>44</v>
      </c>
      <c r="B7" s="4" t="s">
        <v>45</v>
      </c>
      <c r="C7" s="4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4" t="s">
        <v>57</v>
      </c>
      <c r="O7" s="4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4" t="s">
        <v>69</v>
      </c>
      <c r="AA7" s="4" t="s">
        <v>70</v>
      </c>
      <c r="AB7" s="1" t="s">
        <v>71</v>
      </c>
    </row>
    <row r="8" spans="1:28" x14ac:dyDescent="0.3">
      <c r="A8" s="3">
        <v>2023</v>
      </c>
      <c r="B8" s="2">
        <v>44927</v>
      </c>
      <c r="C8" s="2">
        <v>45016</v>
      </c>
      <c r="D8" s="3" t="s">
        <v>72</v>
      </c>
      <c r="E8" s="3" t="s">
        <v>108</v>
      </c>
      <c r="F8" s="3" t="s">
        <v>84</v>
      </c>
      <c r="G8" s="3" t="s">
        <v>109</v>
      </c>
      <c r="H8" s="3" t="s">
        <v>110</v>
      </c>
      <c r="I8" s="3" t="s">
        <v>79</v>
      </c>
      <c r="J8" s="3" t="s">
        <v>111</v>
      </c>
      <c r="K8" s="3" t="s">
        <v>112</v>
      </c>
      <c r="L8" s="3" t="s">
        <v>112</v>
      </c>
      <c r="M8" s="3" t="s">
        <v>113</v>
      </c>
      <c r="N8" s="2">
        <v>44928</v>
      </c>
      <c r="O8" s="2">
        <v>47848</v>
      </c>
      <c r="P8" s="3" t="s">
        <v>114</v>
      </c>
      <c r="Q8" s="8" t="s">
        <v>115</v>
      </c>
      <c r="R8" s="3">
        <v>0</v>
      </c>
      <c r="S8" s="3">
        <v>0</v>
      </c>
      <c r="T8" s="8" t="s">
        <v>116</v>
      </c>
      <c r="U8" s="8" t="s">
        <v>116</v>
      </c>
      <c r="V8" s="8" t="s">
        <v>116</v>
      </c>
      <c r="W8" s="3" t="s">
        <v>83</v>
      </c>
      <c r="X8" s="8" t="s">
        <v>116</v>
      </c>
      <c r="Y8" s="3" t="s">
        <v>86</v>
      </c>
      <c r="Z8" s="2">
        <v>44928</v>
      </c>
      <c r="AA8" s="2">
        <v>44928</v>
      </c>
      <c r="AB8" s="3" t="s">
        <v>117</v>
      </c>
    </row>
    <row r="9" spans="1:28" x14ac:dyDescent="0.3">
      <c r="A9" s="3">
        <v>2023</v>
      </c>
      <c r="B9" s="2">
        <v>44927</v>
      </c>
      <c r="C9" s="2">
        <v>45016</v>
      </c>
      <c r="D9" s="3" t="s">
        <v>72</v>
      </c>
      <c r="E9" s="3" t="s">
        <v>118</v>
      </c>
      <c r="F9" s="3" t="s">
        <v>84</v>
      </c>
      <c r="G9" s="3" t="s">
        <v>109</v>
      </c>
      <c r="H9" s="3" t="s">
        <v>110</v>
      </c>
      <c r="I9" s="3" t="s">
        <v>79</v>
      </c>
      <c r="J9" s="3" t="s">
        <v>94</v>
      </c>
      <c r="K9" s="3" t="s">
        <v>119</v>
      </c>
      <c r="L9" s="3" t="s">
        <v>119</v>
      </c>
      <c r="M9" s="3" t="s">
        <v>120</v>
      </c>
      <c r="N9" s="2">
        <v>44928</v>
      </c>
      <c r="O9" s="2">
        <v>47848</v>
      </c>
      <c r="P9" s="3" t="s">
        <v>114</v>
      </c>
      <c r="Q9" s="8" t="s">
        <v>121</v>
      </c>
      <c r="R9" s="3">
        <v>0</v>
      </c>
      <c r="S9" s="3">
        <v>0</v>
      </c>
      <c r="T9" s="8" t="s">
        <v>116</v>
      </c>
      <c r="U9" s="8" t="s">
        <v>116</v>
      </c>
      <c r="V9" s="8" t="s">
        <v>116</v>
      </c>
      <c r="W9" s="3" t="s">
        <v>83</v>
      </c>
      <c r="X9" s="8" t="s">
        <v>116</v>
      </c>
      <c r="Y9" s="3" t="s">
        <v>86</v>
      </c>
      <c r="Z9" s="2">
        <v>44928</v>
      </c>
      <c r="AA9" s="2">
        <v>44928</v>
      </c>
      <c r="AB9" s="3" t="s">
        <v>117</v>
      </c>
    </row>
    <row r="10" spans="1:28" x14ac:dyDescent="0.3">
      <c r="A10" s="3">
        <v>2023</v>
      </c>
      <c r="B10" s="2">
        <v>44927</v>
      </c>
      <c r="C10" s="2">
        <v>45016</v>
      </c>
      <c r="D10" s="3" t="s">
        <v>72</v>
      </c>
      <c r="E10" s="3" t="s">
        <v>122</v>
      </c>
      <c r="F10" s="3" t="s">
        <v>84</v>
      </c>
      <c r="G10" s="3" t="s">
        <v>109</v>
      </c>
      <c r="H10" s="3" t="s">
        <v>110</v>
      </c>
      <c r="I10" s="3" t="s">
        <v>79</v>
      </c>
      <c r="J10" s="3" t="s">
        <v>123</v>
      </c>
      <c r="K10" s="3" t="s">
        <v>124</v>
      </c>
      <c r="L10" s="3" t="s">
        <v>124</v>
      </c>
      <c r="M10" s="3" t="s">
        <v>125</v>
      </c>
      <c r="N10" s="2">
        <v>44943</v>
      </c>
      <c r="O10" s="2">
        <v>47848</v>
      </c>
      <c r="P10" s="3" t="s">
        <v>114</v>
      </c>
      <c r="Q10" s="8" t="s">
        <v>126</v>
      </c>
      <c r="R10" s="3">
        <v>0</v>
      </c>
      <c r="S10" s="3">
        <v>0</v>
      </c>
      <c r="T10" s="8" t="s">
        <v>116</v>
      </c>
      <c r="U10" s="8" t="s">
        <v>116</v>
      </c>
      <c r="V10" s="8" t="s">
        <v>116</v>
      </c>
      <c r="W10" s="3" t="s">
        <v>83</v>
      </c>
      <c r="X10" s="8" t="s">
        <v>116</v>
      </c>
      <c r="Y10" s="3" t="s">
        <v>86</v>
      </c>
      <c r="Z10" s="2">
        <v>44943</v>
      </c>
      <c r="AA10" s="2">
        <v>44943</v>
      </c>
      <c r="AB10" s="3" t="s">
        <v>117</v>
      </c>
    </row>
    <row r="11" spans="1:28" x14ac:dyDescent="0.3">
      <c r="A11" s="3">
        <v>2023</v>
      </c>
      <c r="B11" s="2">
        <v>44927</v>
      </c>
      <c r="C11" s="2">
        <v>45016</v>
      </c>
      <c r="D11" s="3" t="s">
        <v>72</v>
      </c>
      <c r="E11" s="3" t="s">
        <v>127</v>
      </c>
      <c r="F11" s="3" t="s">
        <v>84</v>
      </c>
      <c r="G11" s="3" t="s">
        <v>109</v>
      </c>
      <c r="H11" s="3" t="s">
        <v>110</v>
      </c>
      <c r="I11" s="3" t="s">
        <v>79</v>
      </c>
      <c r="J11" s="3" t="s">
        <v>85</v>
      </c>
      <c r="K11" s="3" t="s">
        <v>119</v>
      </c>
      <c r="L11" s="3" t="s">
        <v>119</v>
      </c>
      <c r="M11" s="3" t="s">
        <v>85</v>
      </c>
      <c r="N11" s="2">
        <v>44943</v>
      </c>
      <c r="O11" s="2">
        <v>47848</v>
      </c>
      <c r="P11" s="3" t="s">
        <v>114</v>
      </c>
      <c r="Q11" s="8" t="s">
        <v>128</v>
      </c>
      <c r="R11" s="3">
        <v>0</v>
      </c>
      <c r="S11" s="3">
        <v>0</v>
      </c>
      <c r="T11" s="8" t="s">
        <v>116</v>
      </c>
      <c r="U11" s="8" t="s">
        <v>116</v>
      </c>
      <c r="V11" s="8" t="s">
        <v>116</v>
      </c>
      <c r="W11" s="3" t="s">
        <v>83</v>
      </c>
      <c r="X11" s="8" t="s">
        <v>116</v>
      </c>
      <c r="Y11" s="3" t="s">
        <v>86</v>
      </c>
      <c r="Z11" s="2">
        <v>44943</v>
      </c>
      <c r="AA11" s="2">
        <v>44943</v>
      </c>
      <c r="AB11" s="3" t="s">
        <v>117</v>
      </c>
    </row>
    <row r="12" spans="1:28" x14ac:dyDescent="0.3">
      <c r="A12" s="3">
        <v>2023</v>
      </c>
      <c r="B12" s="2">
        <v>44927</v>
      </c>
      <c r="C12" s="2">
        <v>45016</v>
      </c>
      <c r="D12" s="3" t="s">
        <v>72</v>
      </c>
      <c r="E12" s="3" t="s">
        <v>129</v>
      </c>
      <c r="F12" s="3" t="s">
        <v>84</v>
      </c>
      <c r="G12" s="3" t="s">
        <v>109</v>
      </c>
      <c r="H12" s="3" t="s">
        <v>110</v>
      </c>
      <c r="I12" s="3" t="s">
        <v>79</v>
      </c>
      <c r="J12" s="3" t="s">
        <v>85</v>
      </c>
      <c r="K12" s="3" t="s">
        <v>119</v>
      </c>
      <c r="L12" s="3" t="s">
        <v>119</v>
      </c>
      <c r="M12" s="3" t="s">
        <v>85</v>
      </c>
      <c r="N12" s="2">
        <v>44944</v>
      </c>
      <c r="O12" s="2">
        <v>47848</v>
      </c>
      <c r="P12" s="3" t="s">
        <v>114</v>
      </c>
      <c r="Q12" s="8" t="s">
        <v>130</v>
      </c>
      <c r="R12" s="3">
        <v>0</v>
      </c>
      <c r="S12" s="3">
        <v>0</v>
      </c>
      <c r="T12" s="8" t="s">
        <v>116</v>
      </c>
      <c r="U12" s="8" t="s">
        <v>116</v>
      </c>
      <c r="V12" s="8" t="s">
        <v>116</v>
      </c>
      <c r="W12" s="3" t="s">
        <v>83</v>
      </c>
      <c r="X12" s="8" t="s">
        <v>116</v>
      </c>
      <c r="Y12" s="3" t="s">
        <v>86</v>
      </c>
      <c r="Z12" s="2">
        <v>44944</v>
      </c>
      <c r="AA12" s="2">
        <v>44944</v>
      </c>
      <c r="AB12" s="3" t="s">
        <v>117</v>
      </c>
    </row>
    <row r="13" spans="1:28" x14ac:dyDescent="0.3">
      <c r="A13" s="3">
        <v>2023</v>
      </c>
      <c r="B13" s="2">
        <v>44927</v>
      </c>
      <c r="C13" s="2">
        <v>45016</v>
      </c>
      <c r="D13" s="3" t="s">
        <v>72</v>
      </c>
      <c r="E13" s="3" t="s">
        <v>131</v>
      </c>
      <c r="F13" s="3" t="s">
        <v>84</v>
      </c>
      <c r="G13" s="3" t="s">
        <v>109</v>
      </c>
      <c r="H13" s="3" t="s">
        <v>110</v>
      </c>
      <c r="I13" s="3" t="s">
        <v>79</v>
      </c>
      <c r="J13" s="3" t="s">
        <v>85</v>
      </c>
      <c r="K13" s="3" t="s">
        <v>119</v>
      </c>
      <c r="L13" s="3" t="s">
        <v>119</v>
      </c>
      <c r="M13" s="3" t="s">
        <v>85</v>
      </c>
      <c r="N13" s="2">
        <v>44952</v>
      </c>
      <c r="O13" s="2">
        <v>47848</v>
      </c>
      <c r="P13" s="3" t="s">
        <v>114</v>
      </c>
      <c r="Q13" s="8" t="s">
        <v>132</v>
      </c>
      <c r="R13" s="3">
        <v>0</v>
      </c>
      <c r="S13" s="3">
        <v>0</v>
      </c>
      <c r="T13" s="8" t="s">
        <v>116</v>
      </c>
      <c r="U13" s="8" t="s">
        <v>116</v>
      </c>
      <c r="V13" s="8" t="s">
        <v>116</v>
      </c>
      <c r="W13" s="3" t="s">
        <v>83</v>
      </c>
      <c r="X13" s="8" t="s">
        <v>116</v>
      </c>
      <c r="Y13" s="3" t="s">
        <v>86</v>
      </c>
      <c r="Z13" s="2">
        <v>44952</v>
      </c>
      <c r="AA13" s="2">
        <v>44952</v>
      </c>
      <c r="AB13" s="3" t="s">
        <v>117</v>
      </c>
    </row>
    <row r="14" spans="1:28" x14ac:dyDescent="0.3">
      <c r="A14" s="3">
        <v>2023</v>
      </c>
      <c r="B14" s="2">
        <v>44927</v>
      </c>
      <c r="C14" s="2">
        <v>45016</v>
      </c>
      <c r="D14" s="3" t="s">
        <v>72</v>
      </c>
      <c r="E14" s="3" t="s">
        <v>133</v>
      </c>
      <c r="F14" s="3" t="s">
        <v>84</v>
      </c>
      <c r="G14" s="3" t="s">
        <v>109</v>
      </c>
      <c r="H14" s="3" t="s">
        <v>110</v>
      </c>
      <c r="I14" s="3" t="s">
        <v>79</v>
      </c>
      <c r="J14" s="3" t="s">
        <v>85</v>
      </c>
      <c r="K14" s="3" t="s">
        <v>119</v>
      </c>
      <c r="L14" s="3" t="s">
        <v>119</v>
      </c>
      <c r="M14" s="3" t="s">
        <v>85</v>
      </c>
      <c r="N14" s="2">
        <v>44958</v>
      </c>
      <c r="O14" s="2">
        <v>47848</v>
      </c>
      <c r="P14" s="3" t="s">
        <v>114</v>
      </c>
      <c r="Q14" s="8" t="s">
        <v>134</v>
      </c>
      <c r="R14" s="3">
        <v>0</v>
      </c>
      <c r="S14" s="3">
        <v>0</v>
      </c>
      <c r="T14" s="8" t="s">
        <v>116</v>
      </c>
      <c r="U14" s="8" t="s">
        <v>116</v>
      </c>
      <c r="V14" s="8" t="s">
        <v>116</v>
      </c>
      <c r="W14" s="3" t="s">
        <v>83</v>
      </c>
      <c r="X14" s="8" t="s">
        <v>116</v>
      </c>
      <c r="Y14" s="3" t="s">
        <v>86</v>
      </c>
      <c r="Z14" s="2">
        <v>44958</v>
      </c>
      <c r="AA14" s="2">
        <v>44958</v>
      </c>
      <c r="AB14" s="3" t="s">
        <v>117</v>
      </c>
    </row>
    <row r="15" spans="1:28" x14ac:dyDescent="0.3">
      <c r="A15" s="3">
        <v>2023</v>
      </c>
      <c r="B15" s="2">
        <v>44927</v>
      </c>
      <c r="C15" s="2">
        <v>45016</v>
      </c>
      <c r="D15" s="3" t="s">
        <v>72</v>
      </c>
      <c r="E15" s="3" t="s">
        <v>135</v>
      </c>
      <c r="F15" s="3" t="s">
        <v>84</v>
      </c>
      <c r="G15" s="3" t="s">
        <v>109</v>
      </c>
      <c r="H15" s="3" t="s">
        <v>110</v>
      </c>
      <c r="I15" s="3" t="s">
        <v>79</v>
      </c>
      <c r="J15" s="3" t="s">
        <v>136</v>
      </c>
      <c r="K15" s="3" t="s">
        <v>119</v>
      </c>
      <c r="L15" s="3" t="s">
        <v>119</v>
      </c>
      <c r="M15" s="3" t="s">
        <v>137</v>
      </c>
      <c r="N15" s="2">
        <v>44958</v>
      </c>
      <c r="O15" s="2">
        <v>47848</v>
      </c>
      <c r="P15" s="3" t="s">
        <v>114</v>
      </c>
      <c r="Q15" s="8" t="s">
        <v>138</v>
      </c>
      <c r="R15" s="3">
        <v>0</v>
      </c>
      <c r="S15" s="3">
        <v>0</v>
      </c>
      <c r="T15" s="8" t="s">
        <v>116</v>
      </c>
      <c r="U15" s="8" t="s">
        <v>116</v>
      </c>
      <c r="V15" s="8" t="s">
        <v>116</v>
      </c>
      <c r="W15" s="3" t="s">
        <v>83</v>
      </c>
      <c r="X15" s="8" t="s">
        <v>116</v>
      </c>
      <c r="Y15" s="3" t="s">
        <v>86</v>
      </c>
      <c r="Z15" s="2">
        <v>44958</v>
      </c>
      <c r="AA15" s="2">
        <v>44958</v>
      </c>
      <c r="AB15" s="3" t="s">
        <v>117</v>
      </c>
    </row>
    <row r="16" spans="1:28" x14ac:dyDescent="0.3">
      <c r="A16" s="3">
        <v>2023</v>
      </c>
      <c r="B16" s="2">
        <v>44927</v>
      </c>
      <c r="C16" s="2">
        <v>45016</v>
      </c>
      <c r="D16" s="3" t="s">
        <v>72</v>
      </c>
      <c r="E16" s="3" t="s">
        <v>139</v>
      </c>
      <c r="F16" s="3" t="s">
        <v>84</v>
      </c>
      <c r="G16" s="3" t="s">
        <v>109</v>
      </c>
      <c r="H16" s="3" t="s">
        <v>110</v>
      </c>
      <c r="I16" s="3" t="s">
        <v>79</v>
      </c>
      <c r="J16" s="3" t="s">
        <v>140</v>
      </c>
      <c r="K16" s="3" t="s">
        <v>141</v>
      </c>
      <c r="L16" s="3" t="s">
        <v>142</v>
      </c>
      <c r="M16" s="3" t="s">
        <v>143</v>
      </c>
      <c r="N16" s="2">
        <v>44991</v>
      </c>
      <c r="O16" s="2">
        <v>47848</v>
      </c>
      <c r="P16" s="3" t="s">
        <v>114</v>
      </c>
      <c r="Q16" s="8" t="s">
        <v>144</v>
      </c>
      <c r="R16" s="3">
        <v>0</v>
      </c>
      <c r="S16" s="3">
        <v>0</v>
      </c>
      <c r="T16" s="8" t="s">
        <v>116</v>
      </c>
      <c r="U16" s="8" t="s">
        <v>116</v>
      </c>
      <c r="V16" s="8" t="s">
        <v>116</v>
      </c>
      <c r="W16" s="3" t="s">
        <v>83</v>
      </c>
      <c r="X16" s="8" t="s">
        <v>116</v>
      </c>
      <c r="Y16" s="3" t="s">
        <v>86</v>
      </c>
      <c r="Z16" s="2">
        <v>44991</v>
      </c>
      <c r="AA16" s="2">
        <v>44991</v>
      </c>
      <c r="AB16" s="3" t="s">
        <v>117</v>
      </c>
    </row>
    <row r="17" spans="1:28" x14ac:dyDescent="0.3">
      <c r="A17" s="3">
        <v>2023</v>
      </c>
      <c r="B17" s="2">
        <v>44927</v>
      </c>
      <c r="C17" s="2">
        <v>45016</v>
      </c>
      <c r="D17" s="3" t="s">
        <v>72</v>
      </c>
      <c r="E17" s="3" t="s">
        <v>145</v>
      </c>
      <c r="F17" s="3" t="s">
        <v>84</v>
      </c>
      <c r="G17" s="3" t="s">
        <v>109</v>
      </c>
      <c r="H17" s="3" t="s">
        <v>110</v>
      </c>
      <c r="I17" s="3" t="s">
        <v>79</v>
      </c>
      <c r="J17" s="3" t="s">
        <v>146</v>
      </c>
      <c r="K17" s="3" t="s">
        <v>147</v>
      </c>
      <c r="L17" s="3" t="s">
        <v>147</v>
      </c>
      <c r="M17" s="3" t="s">
        <v>148</v>
      </c>
      <c r="N17" s="2">
        <v>44994</v>
      </c>
      <c r="O17" s="2">
        <v>47848</v>
      </c>
      <c r="P17" s="3" t="s">
        <v>114</v>
      </c>
      <c r="Q17" s="8" t="s">
        <v>149</v>
      </c>
      <c r="R17" s="3">
        <v>0</v>
      </c>
      <c r="S17" s="3">
        <v>0</v>
      </c>
      <c r="T17" s="8" t="s">
        <v>116</v>
      </c>
      <c r="U17" s="8" t="s">
        <v>116</v>
      </c>
      <c r="V17" s="8" t="s">
        <v>116</v>
      </c>
      <c r="W17" s="3" t="s">
        <v>83</v>
      </c>
      <c r="X17" s="8" t="s">
        <v>116</v>
      </c>
      <c r="Y17" s="3" t="s">
        <v>86</v>
      </c>
      <c r="Z17" s="2">
        <v>44994</v>
      </c>
      <c r="AA17" s="2">
        <v>44994</v>
      </c>
      <c r="AB17" s="3" t="s">
        <v>117</v>
      </c>
    </row>
    <row r="18" spans="1:28" x14ac:dyDescent="0.3">
      <c r="A18" s="3">
        <v>2023</v>
      </c>
      <c r="B18" s="2">
        <v>44927</v>
      </c>
      <c r="C18" s="2">
        <v>45016</v>
      </c>
      <c r="D18" s="3" t="s">
        <v>72</v>
      </c>
      <c r="E18" s="3" t="s">
        <v>150</v>
      </c>
      <c r="F18" s="3" t="s">
        <v>84</v>
      </c>
      <c r="G18" s="3" t="s">
        <v>109</v>
      </c>
      <c r="H18" s="3" t="s">
        <v>110</v>
      </c>
      <c r="I18" s="3" t="s">
        <v>79</v>
      </c>
      <c r="J18" s="3" t="s">
        <v>85</v>
      </c>
      <c r="K18" s="3" t="s">
        <v>119</v>
      </c>
      <c r="L18" s="3" t="s">
        <v>119</v>
      </c>
      <c r="M18" s="3" t="s">
        <v>85</v>
      </c>
      <c r="N18" s="2">
        <v>44994</v>
      </c>
      <c r="O18" s="2">
        <v>47848</v>
      </c>
      <c r="P18" s="3" t="s">
        <v>114</v>
      </c>
      <c r="Q18" s="8" t="s">
        <v>151</v>
      </c>
      <c r="R18" s="3">
        <v>0</v>
      </c>
      <c r="S18" s="3">
        <v>0</v>
      </c>
      <c r="T18" s="8" t="s">
        <v>116</v>
      </c>
      <c r="U18" s="8" t="s">
        <v>116</v>
      </c>
      <c r="V18" s="8" t="s">
        <v>116</v>
      </c>
      <c r="W18" s="3" t="s">
        <v>83</v>
      </c>
      <c r="X18" s="8" t="s">
        <v>116</v>
      </c>
      <c r="Y18" s="3" t="s">
        <v>86</v>
      </c>
      <c r="Z18" s="2">
        <v>44994</v>
      </c>
      <c r="AA18" s="2">
        <v>44994</v>
      </c>
      <c r="AB18" s="3" t="s">
        <v>117</v>
      </c>
    </row>
    <row r="19" spans="1:28" x14ac:dyDescent="0.3">
      <c r="A19" s="3">
        <v>2023</v>
      </c>
      <c r="B19" s="2">
        <v>44927</v>
      </c>
      <c r="C19" s="2">
        <v>45016</v>
      </c>
      <c r="D19" s="3" t="s">
        <v>72</v>
      </c>
      <c r="E19" s="3" t="s">
        <v>152</v>
      </c>
      <c r="F19" s="3" t="s">
        <v>84</v>
      </c>
      <c r="G19" s="3" t="s">
        <v>109</v>
      </c>
      <c r="H19" s="3" t="s">
        <v>110</v>
      </c>
      <c r="I19" s="3" t="s">
        <v>79</v>
      </c>
      <c r="J19" s="3" t="s">
        <v>153</v>
      </c>
      <c r="K19" s="3" t="s">
        <v>154</v>
      </c>
      <c r="L19" s="3" t="s">
        <v>155</v>
      </c>
      <c r="M19" s="3" t="s">
        <v>156</v>
      </c>
      <c r="N19" s="2">
        <v>45014</v>
      </c>
      <c r="O19" s="2">
        <v>47848</v>
      </c>
      <c r="P19" s="3" t="s">
        <v>114</v>
      </c>
      <c r="Q19" s="8" t="s">
        <v>157</v>
      </c>
      <c r="R19" s="3">
        <v>0</v>
      </c>
      <c r="S19" s="3">
        <v>0</v>
      </c>
      <c r="T19" s="8" t="s">
        <v>116</v>
      </c>
      <c r="U19" s="8" t="s">
        <v>116</v>
      </c>
      <c r="V19" s="8" t="s">
        <v>116</v>
      </c>
      <c r="W19" s="3" t="s">
        <v>83</v>
      </c>
      <c r="X19" s="8" t="s">
        <v>116</v>
      </c>
      <c r="Y19" s="3" t="s">
        <v>86</v>
      </c>
      <c r="Z19" s="2">
        <v>45014</v>
      </c>
      <c r="AA19" s="2">
        <v>45014</v>
      </c>
      <c r="AB19" s="3" t="s">
        <v>117</v>
      </c>
    </row>
    <row r="20" spans="1:28" x14ac:dyDescent="0.3">
      <c r="A20" s="3">
        <v>2023</v>
      </c>
      <c r="B20" s="2">
        <v>44927</v>
      </c>
      <c r="C20" s="2">
        <v>45016</v>
      </c>
      <c r="D20" s="3" t="s">
        <v>72</v>
      </c>
      <c r="E20" s="3" t="s">
        <v>158</v>
      </c>
      <c r="F20" s="3" t="s">
        <v>84</v>
      </c>
      <c r="G20" s="3" t="s">
        <v>109</v>
      </c>
      <c r="H20" s="3" t="s">
        <v>110</v>
      </c>
      <c r="I20" s="3" t="s">
        <v>79</v>
      </c>
      <c r="J20" s="3" t="s">
        <v>87</v>
      </c>
      <c r="K20" s="3" t="s">
        <v>119</v>
      </c>
      <c r="L20" s="3" t="s">
        <v>119</v>
      </c>
      <c r="M20" s="3" t="s">
        <v>159</v>
      </c>
      <c r="N20" s="2">
        <v>45014</v>
      </c>
      <c r="O20" s="2">
        <v>47848</v>
      </c>
      <c r="P20" s="3" t="s">
        <v>114</v>
      </c>
      <c r="Q20" s="8" t="s">
        <v>160</v>
      </c>
      <c r="R20" s="3">
        <v>0</v>
      </c>
      <c r="S20" s="3">
        <v>0</v>
      </c>
      <c r="T20" s="8" t="s">
        <v>116</v>
      </c>
      <c r="U20" s="8" t="s">
        <v>116</v>
      </c>
      <c r="V20" s="8" t="s">
        <v>116</v>
      </c>
      <c r="W20" s="3" t="s">
        <v>83</v>
      </c>
      <c r="X20" s="8" t="s">
        <v>116</v>
      </c>
      <c r="Y20" s="3" t="s">
        <v>86</v>
      </c>
      <c r="Z20" s="2">
        <v>45014</v>
      </c>
      <c r="AA20" s="2">
        <v>45014</v>
      </c>
      <c r="AB20" s="3" t="s">
        <v>117</v>
      </c>
    </row>
    <row r="21" spans="1:28" x14ac:dyDescent="0.3">
      <c r="A21" s="3">
        <v>2023</v>
      </c>
      <c r="B21" s="2">
        <v>44927</v>
      </c>
      <c r="C21" s="2">
        <v>45016</v>
      </c>
      <c r="D21" s="3" t="s">
        <v>72</v>
      </c>
      <c r="E21" s="3" t="s">
        <v>161</v>
      </c>
      <c r="F21" s="3" t="s">
        <v>98</v>
      </c>
      <c r="G21" s="3" t="s">
        <v>99</v>
      </c>
      <c r="H21" s="3" t="s">
        <v>100</v>
      </c>
      <c r="I21" s="3" t="s">
        <v>79</v>
      </c>
      <c r="J21" s="3" t="s">
        <v>103</v>
      </c>
      <c r="K21" s="3" t="s">
        <v>119</v>
      </c>
      <c r="L21" s="3" t="s">
        <v>119</v>
      </c>
      <c r="M21" s="3" t="s">
        <v>162</v>
      </c>
      <c r="N21" s="2">
        <v>44936</v>
      </c>
      <c r="O21" s="2">
        <v>47848</v>
      </c>
      <c r="P21" s="3" t="s">
        <v>101</v>
      </c>
      <c r="Q21" s="8" t="s">
        <v>163</v>
      </c>
      <c r="R21" s="3">
        <v>0</v>
      </c>
      <c r="S21" s="3">
        <v>0</v>
      </c>
      <c r="T21" s="8" t="s">
        <v>116</v>
      </c>
      <c r="U21" s="8" t="s">
        <v>116</v>
      </c>
      <c r="V21" s="8" t="s">
        <v>116</v>
      </c>
      <c r="W21" s="3" t="s">
        <v>83</v>
      </c>
      <c r="X21" s="8" t="s">
        <v>116</v>
      </c>
      <c r="Y21" s="3" t="s">
        <v>86</v>
      </c>
      <c r="Z21" s="2">
        <v>44936</v>
      </c>
      <c r="AA21" s="2">
        <v>44936</v>
      </c>
      <c r="AB21" s="3" t="s">
        <v>117</v>
      </c>
    </row>
    <row r="22" spans="1:28" x14ac:dyDescent="0.3">
      <c r="A22" s="3">
        <v>2023</v>
      </c>
      <c r="B22" s="2">
        <v>44927</v>
      </c>
      <c r="C22" s="2">
        <v>45016</v>
      </c>
      <c r="D22" s="3" t="s">
        <v>72</v>
      </c>
      <c r="E22" s="3" t="s">
        <v>164</v>
      </c>
      <c r="F22" s="3" t="s">
        <v>98</v>
      </c>
      <c r="G22" s="3" t="s">
        <v>99</v>
      </c>
      <c r="H22" s="3" t="s">
        <v>100</v>
      </c>
      <c r="I22" s="3" t="s">
        <v>79</v>
      </c>
      <c r="J22" s="3" t="s">
        <v>103</v>
      </c>
      <c r="K22" s="3" t="s">
        <v>119</v>
      </c>
      <c r="L22" s="3" t="s">
        <v>119</v>
      </c>
      <c r="M22" s="3" t="s">
        <v>165</v>
      </c>
      <c r="N22" s="2">
        <v>44936</v>
      </c>
      <c r="O22" s="2">
        <v>47848</v>
      </c>
      <c r="P22" s="3" t="s">
        <v>101</v>
      </c>
      <c r="Q22" s="8" t="s">
        <v>166</v>
      </c>
      <c r="R22" s="3">
        <v>0</v>
      </c>
      <c r="S22" s="3">
        <v>0</v>
      </c>
      <c r="T22" s="8" t="s">
        <v>116</v>
      </c>
      <c r="U22" s="8" t="s">
        <v>116</v>
      </c>
      <c r="V22" s="8" t="s">
        <v>116</v>
      </c>
      <c r="W22" s="3" t="s">
        <v>83</v>
      </c>
      <c r="X22" s="8" t="s">
        <v>116</v>
      </c>
      <c r="Y22" s="3" t="s">
        <v>86</v>
      </c>
      <c r="Z22" s="2">
        <v>44936</v>
      </c>
      <c r="AA22" s="2">
        <v>44936</v>
      </c>
      <c r="AB22" s="3" t="s">
        <v>117</v>
      </c>
    </row>
    <row r="23" spans="1:28" x14ac:dyDescent="0.3">
      <c r="A23" s="3">
        <v>2023</v>
      </c>
      <c r="B23" s="2">
        <v>44927</v>
      </c>
      <c r="C23" s="2">
        <v>45016</v>
      </c>
      <c r="D23" s="3" t="s">
        <v>72</v>
      </c>
      <c r="E23" s="3" t="s">
        <v>167</v>
      </c>
      <c r="F23" s="3" t="s">
        <v>98</v>
      </c>
      <c r="G23" s="3" t="s">
        <v>99</v>
      </c>
      <c r="H23" s="3" t="s">
        <v>100</v>
      </c>
      <c r="I23" s="3" t="s">
        <v>79</v>
      </c>
      <c r="J23" s="3" t="s">
        <v>102</v>
      </c>
      <c r="K23" s="3" t="s">
        <v>119</v>
      </c>
      <c r="L23" s="3" t="s">
        <v>119</v>
      </c>
      <c r="M23" s="3" t="s">
        <v>107</v>
      </c>
      <c r="N23" s="2">
        <v>44936</v>
      </c>
      <c r="O23" s="2">
        <v>47848</v>
      </c>
      <c r="P23" s="3" t="s">
        <v>101</v>
      </c>
      <c r="Q23" s="8" t="s">
        <v>168</v>
      </c>
      <c r="R23" s="3">
        <v>0</v>
      </c>
      <c r="S23" s="3">
        <v>0</v>
      </c>
      <c r="T23" s="8" t="s">
        <v>116</v>
      </c>
      <c r="U23" s="8" t="s">
        <v>116</v>
      </c>
      <c r="V23" s="8" t="s">
        <v>116</v>
      </c>
      <c r="W23" s="3" t="s">
        <v>83</v>
      </c>
      <c r="X23" s="8" t="s">
        <v>116</v>
      </c>
      <c r="Y23" s="3" t="s">
        <v>86</v>
      </c>
      <c r="Z23" s="2">
        <v>44936</v>
      </c>
      <c r="AA23" s="2">
        <v>44936</v>
      </c>
      <c r="AB23" s="3" t="s">
        <v>117</v>
      </c>
    </row>
    <row r="24" spans="1:28" x14ac:dyDescent="0.3">
      <c r="A24" s="3">
        <v>2023</v>
      </c>
      <c r="B24" s="2">
        <v>44927</v>
      </c>
      <c r="C24" s="2">
        <v>45016</v>
      </c>
      <c r="D24" s="3" t="s">
        <v>72</v>
      </c>
      <c r="E24" s="3" t="s">
        <v>169</v>
      </c>
      <c r="F24" s="3" t="s">
        <v>98</v>
      </c>
      <c r="G24" s="3" t="s">
        <v>99</v>
      </c>
      <c r="H24" s="3" t="s">
        <v>100</v>
      </c>
      <c r="I24" s="3" t="s">
        <v>79</v>
      </c>
      <c r="J24" s="3" t="s">
        <v>102</v>
      </c>
      <c r="K24" s="3" t="s">
        <v>119</v>
      </c>
      <c r="L24" s="3" t="s">
        <v>119</v>
      </c>
      <c r="M24" s="3" t="s">
        <v>170</v>
      </c>
      <c r="N24" s="2">
        <v>44936</v>
      </c>
      <c r="O24" s="2">
        <v>47848</v>
      </c>
      <c r="P24" s="3" t="s">
        <v>101</v>
      </c>
      <c r="Q24" s="8" t="s">
        <v>171</v>
      </c>
      <c r="R24" s="3">
        <v>0</v>
      </c>
      <c r="S24" s="3">
        <v>0</v>
      </c>
      <c r="T24" s="8" t="s">
        <v>116</v>
      </c>
      <c r="U24" s="8" t="s">
        <v>116</v>
      </c>
      <c r="V24" s="8" t="s">
        <v>116</v>
      </c>
      <c r="W24" s="3" t="s">
        <v>83</v>
      </c>
      <c r="X24" s="8" t="s">
        <v>116</v>
      </c>
      <c r="Y24" s="3" t="s">
        <v>86</v>
      </c>
      <c r="Z24" s="2">
        <v>44936</v>
      </c>
      <c r="AA24" s="2">
        <v>44936</v>
      </c>
      <c r="AB24" s="3" t="s">
        <v>117</v>
      </c>
    </row>
    <row r="25" spans="1:28" x14ac:dyDescent="0.3">
      <c r="A25" s="3">
        <v>2023</v>
      </c>
      <c r="B25" s="2">
        <v>44927</v>
      </c>
      <c r="C25" s="2">
        <v>45016</v>
      </c>
      <c r="D25" s="3" t="s">
        <v>72</v>
      </c>
      <c r="E25" s="3" t="s">
        <v>172</v>
      </c>
      <c r="F25" s="3" t="s">
        <v>98</v>
      </c>
      <c r="G25" s="3" t="s">
        <v>99</v>
      </c>
      <c r="H25" s="3" t="s">
        <v>100</v>
      </c>
      <c r="I25" s="3" t="s">
        <v>79</v>
      </c>
      <c r="J25" s="3" t="s">
        <v>103</v>
      </c>
      <c r="K25" s="3" t="s">
        <v>119</v>
      </c>
      <c r="L25" s="3" t="s">
        <v>119</v>
      </c>
      <c r="M25" s="3" t="s">
        <v>173</v>
      </c>
      <c r="N25" s="2">
        <v>44939</v>
      </c>
      <c r="O25" s="2">
        <v>47848</v>
      </c>
      <c r="P25" s="3" t="s">
        <v>101</v>
      </c>
      <c r="Q25" s="8" t="s">
        <v>174</v>
      </c>
      <c r="R25" s="3">
        <v>0</v>
      </c>
      <c r="S25" s="3">
        <v>0</v>
      </c>
      <c r="T25" s="8" t="s">
        <v>116</v>
      </c>
      <c r="U25" s="8" t="s">
        <v>116</v>
      </c>
      <c r="V25" s="8" t="s">
        <v>116</v>
      </c>
      <c r="W25" s="3" t="s">
        <v>83</v>
      </c>
      <c r="X25" s="8" t="s">
        <v>116</v>
      </c>
      <c r="Y25" s="3" t="s">
        <v>86</v>
      </c>
      <c r="Z25" s="2">
        <v>44939</v>
      </c>
      <c r="AA25" s="2">
        <v>44939</v>
      </c>
      <c r="AB25" s="3" t="s">
        <v>117</v>
      </c>
    </row>
    <row r="26" spans="1:28" x14ac:dyDescent="0.3">
      <c r="A26" s="3">
        <v>2023</v>
      </c>
      <c r="B26" s="2">
        <v>44927</v>
      </c>
      <c r="C26" s="2">
        <v>45016</v>
      </c>
      <c r="D26" s="3" t="s">
        <v>72</v>
      </c>
      <c r="E26" s="3" t="s">
        <v>175</v>
      </c>
      <c r="F26" s="3" t="s">
        <v>98</v>
      </c>
      <c r="G26" s="3" t="s">
        <v>99</v>
      </c>
      <c r="H26" s="3" t="s">
        <v>100</v>
      </c>
      <c r="I26" s="3" t="s">
        <v>79</v>
      </c>
      <c r="J26" s="3" t="s">
        <v>103</v>
      </c>
      <c r="K26" s="3" t="s">
        <v>119</v>
      </c>
      <c r="L26" s="3" t="s">
        <v>119</v>
      </c>
      <c r="M26" s="3" t="s">
        <v>176</v>
      </c>
      <c r="N26" s="2">
        <v>44944</v>
      </c>
      <c r="O26" s="2">
        <v>47848</v>
      </c>
      <c r="P26" s="3" t="s">
        <v>101</v>
      </c>
      <c r="Q26" s="8" t="s">
        <v>177</v>
      </c>
      <c r="R26" s="3">
        <v>0</v>
      </c>
      <c r="S26" s="3">
        <v>0</v>
      </c>
      <c r="T26" s="8" t="s">
        <v>116</v>
      </c>
      <c r="U26" s="8" t="s">
        <v>116</v>
      </c>
      <c r="V26" s="8" t="s">
        <v>116</v>
      </c>
      <c r="W26" s="3" t="s">
        <v>83</v>
      </c>
      <c r="X26" s="8" t="s">
        <v>116</v>
      </c>
      <c r="Y26" s="3" t="s">
        <v>86</v>
      </c>
      <c r="Z26" s="2">
        <v>44944</v>
      </c>
      <c r="AA26" s="2">
        <v>44944</v>
      </c>
      <c r="AB26" s="3" t="s">
        <v>117</v>
      </c>
    </row>
    <row r="27" spans="1:28" x14ac:dyDescent="0.3">
      <c r="A27" s="3">
        <v>2023</v>
      </c>
      <c r="B27" s="2">
        <v>44927</v>
      </c>
      <c r="C27" s="2">
        <v>45016</v>
      </c>
      <c r="D27" s="3" t="s">
        <v>72</v>
      </c>
      <c r="E27" s="3" t="s">
        <v>178</v>
      </c>
      <c r="F27" s="3" t="s">
        <v>98</v>
      </c>
      <c r="G27" s="3" t="s">
        <v>99</v>
      </c>
      <c r="H27" s="3" t="s">
        <v>100</v>
      </c>
      <c r="I27" s="3" t="s">
        <v>79</v>
      </c>
      <c r="J27" s="3" t="s">
        <v>103</v>
      </c>
      <c r="K27" s="3" t="s">
        <v>119</v>
      </c>
      <c r="L27" s="3" t="s">
        <v>119</v>
      </c>
      <c r="M27" s="3" t="s">
        <v>179</v>
      </c>
      <c r="N27" s="2">
        <v>44944</v>
      </c>
      <c r="O27" s="2">
        <v>47848</v>
      </c>
      <c r="P27" s="3" t="s">
        <v>101</v>
      </c>
      <c r="Q27" s="8" t="s">
        <v>180</v>
      </c>
      <c r="R27" s="3">
        <v>0</v>
      </c>
      <c r="S27" s="3">
        <v>0</v>
      </c>
      <c r="T27" s="8" t="s">
        <v>116</v>
      </c>
      <c r="U27" s="8" t="s">
        <v>116</v>
      </c>
      <c r="V27" s="8" t="s">
        <v>116</v>
      </c>
      <c r="W27" s="3" t="s">
        <v>83</v>
      </c>
      <c r="X27" s="8" t="s">
        <v>116</v>
      </c>
      <c r="Y27" s="3" t="s">
        <v>86</v>
      </c>
      <c r="Z27" s="2">
        <v>44944</v>
      </c>
      <c r="AA27" s="2">
        <v>44944</v>
      </c>
      <c r="AB27" s="3" t="s">
        <v>117</v>
      </c>
    </row>
    <row r="28" spans="1:28" x14ac:dyDescent="0.3">
      <c r="A28" s="3">
        <v>2023</v>
      </c>
      <c r="B28" s="2">
        <v>44927</v>
      </c>
      <c r="C28" s="2">
        <v>45016</v>
      </c>
      <c r="D28" s="3" t="s">
        <v>72</v>
      </c>
      <c r="E28" s="3" t="s">
        <v>181</v>
      </c>
      <c r="F28" s="3" t="s">
        <v>98</v>
      </c>
      <c r="G28" s="3" t="s">
        <v>99</v>
      </c>
      <c r="H28" s="3" t="s">
        <v>100</v>
      </c>
      <c r="I28" s="3" t="s">
        <v>79</v>
      </c>
      <c r="J28" s="3" t="s">
        <v>103</v>
      </c>
      <c r="K28" s="3" t="s">
        <v>119</v>
      </c>
      <c r="L28" s="3" t="s">
        <v>119</v>
      </c>
      <c r="M28" s="3" t="s">
        <v>182</v>
      </c>
      <c r="N28" s="2">
        <v>44944</v>
      </c>
      <c r="O28" s="2">
        <v>47848</v>
      </c>
      <c r="P28" s="3" t="s">
        <v>101</v>
      </c>
      <c r="Q28" s="8" t="s">
        <v>183</v>
      </c>
      <c r="R28" s="3">
        <v>0</v>
      </c>
      <c r="S28" s="3">
        <v>0</v>
      </c>
      <c r="T28" s="8" t="s">
        <v>116</v>
      </c>
      <c r="U28" s="8" t="s">
        <v>116</v>
      </c>
      <c r="V28" s="8" t="s">
        <v>116</v>
      </c>
      <c r="W28" s="3" t="s">
        <v>83</v>
      </c>
      <c r="X28" s="8" t="s">
        <v>116</v>
      </c>
      <c r="Y28" s="3" t="s">
        <v>86</v>
      </c>
      <c r="Z28" s="2">
        <v>44944</v>
      </c>
      <c r="AA28" s="2">
        <v>44944</v>
      </c>
      <c r="AB28" s="3" t="s">
        <v>117</v>
      </c>
    </row>
    <row r="29" spans="1:28" x14ac:dyDescent="0.3">
      <c r="A29" s="3">
        <v>2023</v>
      </c>
      <c r="B29" s="2">
        <v>44927</v>
      </c>
      <c r="C29" s="2">
        <v>45016</v>
      </c>
      <c r="D29" s="3" t="s">
        <v>72</v>
      </c>
      <c r="E29" s="3" t="s">
        <v>184</v>
      </c>
      <c r="F29" s="3" t="s">
        <v>98</v>
      </c>
      <c r="G29" s="3" t="s">
        <v>99</v>
      </c>
      <c r="H29" s="3" t="s">
        <v>100</v>
      </c>
      <c r="I29" s="3" t="s">
        <v>79</v>
      </c>
      <c r="J29" s="3" t="s">
        <v>103</v>
      </c>
      <c r="K29" s="3" t="s">
        <v>119</v>
      </c>
      <c r="L29" s="3" t="s">
        <v>119</v>
      </c>
      <c r="M29" s="3" t="s">
        <v>185</v>
      </c>
      <c r="N29" s="2">
        <v>44944</v>
      </c>
      <c r="O29" s="2">
        <v>47848</v>
      </c>
      <c r="P29" s="3" t="s">
        <v>101</v>
      </c>
      <c r="Q29" s="8" t="s">
        <v>186</v>
      </c>
      <c r="R29" s="3">
        <v>0</v>
      </c>
      <c r="S29" s="3">
        <v>0</v>
      </c>
      <c r="T29" s="8" t="s">
        <v>116</v>
      </c>
      <c r="U29" s="8" t="s">
        <v>116</v>
      </c>
      <c r="V29" s="8" t="s">
        <v>116</v>
      </c>
      <c r="W29" s="3" t="s">
        <v>83</v>
      </c>
      <c r="X29" s="8" t="s">
        <v>116</v>
      </c>
      <c r="Y29" s="3" t="s">
        <v>86</v>
      </c>
      <c r="Z29" s="2">
        <v>44944</v>
      </c>
      <c r="AA29" s="2">
        <v>44944</v>
      </c>
      <c r="AB29" s="3" t="s">
        <v>117</v>
      </c>
    </row>
    <row r="30" spans="1:28" x14ac:dyDescent="0.3">
      <c r="A30" s="3">
        <v>2023</v>
      </c>
      <c r="B30" s="2">
        <v>44927</v>
      </c>
      <c r="C30" s="2">
        <v>45016</v>
      </c>
      <c r="D30" s="3" t="s">
        <v>72</v>
      </c>
      <c r="E30" s="3" t="s">
        <v>187</v>
      </c>
      <c r="F30" s="3" t="s">
        <v>98</v>
      </c>
      <c r="G30" s="3" t="s">
        <v>99</v>
      </c>
      <c r="H30" s="3" t="s">
        <v>100</v>
      </c>
      <c r="I30" s="3" t="s">
        <v>79</v>
      </c>
      <c r="J30" s="3" t="s">
        <v>103</v>
      </c>
      <c r="K30" s="3" t="s">
        <v>119</v>
      </c>
      <c r="L30" s="3" t="s">
        <v>119</v>
      </c>
      <c r="M30" s="3" t="s">
        <v>188</v>
      </c>
      <c r="N30" s="2">
        <v>44944</v>
      </c>
      <c r="O30" s="2">
        <v>47848</v>
      </c>
      <c r="P30" s="3" t="s">
        <v>101</v>
      </c>
      <c r="Q30" s="8" t="s">
        <v>189</v>
      </c>
      <c r="R30" s="3">
        <v>0</v>
      </c>
      <c r="S30" s="3">
        <v>0</v>
      </c>
      <c r="T30" s="8" t="s">
        <v>116</v>
      </c>
      <c r="U30" s="8" t="s">
        <v>116</v>
      </c>
      <c r="V30" s="8" t="s">
        <v>116</v>
      </c>
      <c r="W30" s="3" t="s">
        <v>83</v>
      </c>
      <c r="X30" s="8" t="s">
        <v>116</v>
      </c>
      <c r="Y30" s="3" t="s">
        <v>86</v>
      </c>
      <c r="Z30" s="2">
        <v>44944</v>
      </c>
      <c r="AA30" s="2">
        <v>44944</v>
      </c>
      <c r="AB30" s="3" t="s">
        <v>117</v>
      </c>
    </row>
    <row r="31" spans="1:28" x14ac:dyDescent="0.3">
      <c r="A31" s="3">
        <v>2023</v>
      </c>
      <c r="B31" s="2">
        <v>44927</v>
      </c>
      <c r="C31" s="2">
        <v>45016</v>
      </c>
      <c r="D31" s="3" t="s">
        <v>72</v>
      </c>
      <c r="E31" s="3" t="s">
        <v>190</v>
      </c>
      <c r="F31" s="3" t="s">
        <v>98</v>
      </c>
      <c r="G31" s="3" t="s">
        <v>99</v>
      </c>
      <c r="H31" s="3" t="s">
        <v>100</v>
      </c>
      <c r="I31" s="3" t="s">
        <v>79</v>
      </c>
      <c r="J31" s="3" t="s">
        <v>103</v>
      </c>
      <c r="K31" s="3" t="s">
        <v>119</v>
      </c>
      <c r="L31" s="3" t="s">
        <v>119</v>
      </c>
      <c r="M31" s="3" t="s">
        <v>191</v>
      </c>
      <c r="N31" s="2">
        <v>44944</v>
      </c>
      <c r="O31" s="2">
        <v>47848</v>
      </c>
      <c r="P31" s="3" t="s">
        <v>101</v>
      </c>
      <c r="Q31" s="8" t="s">
        <v>192</v>
      </c>
      <c r="R31" s="3">
        <v>0</v>
      </c>
      <c r="S31" s="3">
        <v>0</v>
      </c>
      <c r="T31" s="8" t="s">
        <v>116</v>
      </c>
      <c r="U31" s="8" t="s">
        <v>116</v>
      </c>
      <c r="V31" s="8" t="s">
        <v>116</v>
      </c>
      <c r="W31" s="3" t="s">
        <v>83</v>
      </c>
      <c r="X31" s="8" t="s">
        <v>116</v>
      </c>
      <c r="Y31" s="3" t="s">
        <v>86</v>
      </c>
      <c r="Z31" s="2">
        <v>44944</v>
      </c>
      <c r="AA31" s="2">
        <v>44944</v>
      </c>
      <c r="AB31" s="3" t="s">
        <v>117</v>
      </c>
    </row>
    <row r="32" spans="1:28" x14ac:dyDescent="0.3">
      <c r="A32" s="3">
        <v>2023</v>
      </c>
      <c r="B32" s="2">
        <v>44927</v>
      </c>
      <c r="C32" s="2">
        <v>45016</v>
      </c>
      <c r="D32" s="3" t="s">
        <v>72</v>
      </c>
      <c r="E32" s="3" t="s">
        <v>193</v>
      </c>
      <c r="F32" s="3" t="s">
        <v>98</v>
      </c>
      <c r="G32" s="3" t="s">
        <v>99</v>
      </c>
      <c r="H32" s="3" t="s">
        <v>100</v>
      </c>
      <c r="I32" s="3" t="s">
        <v>79</v>
      </c>
      <c r="J32" s="3" t="s">
        <v>103</v>
      </c>
      <c r="K32" s="3" t="s">
        <v>119</v>
      </c>
      <c r="L32" s="3" t="s">
        <v>119</v>
      </c>
      <c r="M32" s="3" t="s">
        <v>194</v>
      </c>
      <c r="N32" s="2">
        <v>44944</v>
      </c>
      <c r="O32" s="2">
        <v>47848</v>
      </c>
      <c r="P32" s="3" t="s">
        <v>101</v>
      </c>
      <c r="Q32" s="8" t="s">
        <v>195</v>
      </c>
      <c r="R32" s="3">
        <v>0</v>
      </c>
      <c r="S32" s="3">
        <v>0</v>
      </c>
      <c r="T32" s="8" t="s">
        <v>116</v>
      </c>
      <c r="U32" s="8" t="s">
        <v>116</v>
      </c>
      <c r="V32" s="8" t="s">
        <v>116</v>
      </c>
      <c r="W32" s="3" t="s">
        <v>83</v>
      </c>
      <c r="X32" s="8" t="s">
        <v>116</v>
      </c>
      <c r="Y32" s="3" t="s">
        <v>86</v>
      </c>
      <c r="Z32" s="2">
        <v>44944</v>
      </c>
      <c r="AA32" s="2">
        <v>44944</v>
      </c>
      <c r="AB32" s="3" t="s">
        <v>117</v>
      </c>
    </row>
    <row r="33" spans="1:28" x14ac:dyDescent="0.3">
      <c r="A33" s="3">
        <v>2023</v>
      </c>
      <c r="B33" s="2">
        <v>44927</v>
      </c>
      <c r="C33" s="2">
        <v>45016</v>
      </c>
      <c r="D33" s="3" t="s">
        <v>72</v>
      </c>
      <c r="E33" s="3" t="s">
        <v>196</v>
      </c>
      <c r="F33" s="3" t="s">
        <v>98</v>
      </c>
      <c r="G33" s="3" t="s">
        <v>99</v>
      </c>
      <c r="H33" s="3" t="s">
        <v>100</v>
      </c>
      <c r="I33" s="3" t="s">
        <v>79</v>
      </c>
      <c r="J33" s="3" t="s">
        <v>103</v>
      </c>
      <c r="K33" s="3" t="s">
        <v>119</v>
      </c>
      <c r="L33" s="3" t="s">
        <v>119</v>
      </c>
      <c r="M33" s="3" t="s">
        <v>197</v>
      </c>
      <c r="N33" s="2">
        <v>44944</v>
      </c>
      <c r="O33" s="2">
        <v>47848</v>
      </c>
      <c r="P33" s="3" t="s">
        <v>101</v>
      </c>
      <c r="Q33" s="8" t="s">
        <v>198</v>
      </c>
      <c r="R33" s="3">
        <v>0</v>
      </c>
      <c r="S33" s="3">
        <v>0</v>
      </c>
      <c r="T33" s="8" t="s">
        <v>116</v>
      </c>
      <c r="U33" s="8" t="s">
        <v>116</v>
      </c>
      <c r="V33" s="8" t="s">
        <v>116</v>
      </c>
      <c r="W33" s="3" t="s">
        <v>83</v>
      </c>
      <c r="X33" s="8" t="s">
        <v>116</v>
      </c>
      <c r="Y33" s="3" t="s">
        <v>86</v>
      </c>
      <c r="Z33" s="2">
        <v>44944</v>
      </c>
      <c r="AA33" s="2">
        <v>44944</v>
      </c>
      <c r="AB33" s="3" t="s">
        <v>117</v>
      </c>
    </row>
    <row r="34" spans="1:28" x14ac:dyDescent="0.3">
      <c r="A34" s="3">
        <v>2023</v>
      </c>
      <c r="B34" s="2">
        <v>44927</v>
      </c>
      <c r="C34" s="2">
        <v>45016</v>
      </c>
      <c r="D34" s="3" t="s">
        <v>72</v>
      </c>
      <c r="E34" s="3" t="s">
        <v>199</v>
      </c>
      <c r="F34" s="3" t="s">
        <v>98</v>
      </c>
      <c r="G34" s="3" t="s">
        <v>99</v>
      </c>
      <c r="H34" s="3" t="s">
        <v>100</v>
      </c>
      <c r="I34" s="3" t="s">
        <v>79</v>
      </c>
      <c r="J34" s="3" t="s">
        <v>103</v>
      </c>
      <c r="K34" s="3" t="s">
        <v>119</v>
      </c>
      <c r="L34" s="3" t="s">
        <v>119</v>
      </c>
      <c r="M34" s="3" t="s">
        <v>200</v>
      </c>
      <c r="N34" s="2">
        <v>44944</v>
      </c>
      <c r="O34" s="2">
        <v>47848</v>
      </c>
      <c r="P34" s="3" t="s">
        <v>101</v>
      </c>
      <c r="Q34" s="8" t="s">
        <v>201</v>
      </c>
      <c r="R34" s="3">
        <v>0</v>
      </c>
      <c r="S34" s="3">
        <v>0</v>
      </c>
      <c r="T34" s="8" t="s">
        <v>116</v>
      </c>
      <c r="U34" s="8" t="s">
        <v>116</v>
      </c>
      <c r="V34" s="8" t="s">
        <v>116</v>
      </c>
      <c r="W34" s="3" t="s">
        <v>83</v>
      </c>
      <c r="X34" s="8" t="s">
        <v>116</v>
      </c>
      <c r="Y34" s="3" t="s">
        <v>86</v>
      </c>
      <c r="Z34" s="2">
        <v>44944</v>
      </c>
      <c r="AA34" s="2">
        <v>44944</v>
      </c>
      <c r="AB34" s="3" t="s">
        <v>117</v>
      </c>
    </row>
    <row r="35" spans="1:28" x14ac:dyDescent="0.3">
      <c r="A35" s="3">
        <v>2023</v>
      </c>
      <c r="B35" s="2">
        <v>44927</v>
      </c>
      <c r="C35" s="2">
        <v>45016</v>
      </c>
      <c r="D35" s="3" t="s">
        <v>72</v>
      </c>
      <c r="E35" s="3" t="s">
        <v>202</v>
      </c>
      <c r="F35" s="3" t="s">
        <v>98</v>
      </c>
      <c r="G35" s="3" t="s">
        <v>99</v>
      </c>
      <c r="H35" s="3" t="s">
        <v>100</v>
      </c>
      <c r="I35" s="3" t="s">
        <v>79</v>
      </c>
      <c r="J35" s="3" t="s">
        <v>203</v>
      </c>
      <c r="K35" s="3" t="s">
        <v>204</v>
      </c>
      <c r="L35" s="3" t="s">
        <v>205</v>
      </c>
      <c r="M35" s="3" t="s">
        <v>206</v>
      </c>
      <c r="N35" s="2">
        <v>44944</v>
      </c>
      <c r="O35" s="2">
        <v>47848</v>
      </c>
      <c r="P35" s="3" t="s">
        <v>101</v>
      </c>
      <c r="Q35" s="8" t="s">
        <v>207</v>
      </c>
      <c r="R35" s="3">
        <v>0</v>
      </c>
      <c r="S35" s="3">
        <v>0</v>
      </c>
      <c r="T35" s="8" t="s">
        <v>116</v>
      </c>
      <c r="U35" s="8" t="s">
        <v>116</v>
      </c>
      <c r="V35" s="8" t="s">
        <v>116</v>
      </c>
      <c r="W35" s="3" t="s">
        <v>83</v>
      </c>
      <c r="X35" s="8" t="s">
        <v>116</v>
      </c>
      <c r="Y35" s="3" t="s">
        <v>86</v>
      </c>
      <c r="Z35" s="2">
        <v>44944</v>
      </c>
      <c r="AA35" s="2">
        <v>44944</v>
      </c>
      <c r="AB35" s="3" t="s">
        <v>117</v>
      </c>
    </row>
    <row r="36" spans="1:28" x14ac:dyDescent="0.3">
      <c r="A36" s="3">
        <v>2023</v>
      </c>
      <c r="B36" s="2">
        <v>44927</v>
      </c>
      <c r="C36" s="2">
        <v>45016</v>
      </c>
      <c r="D36" s="3" t="s">
        <v>72</v>
      </c>
      <c r="E36" s="3" t="s">
        <v>208</v>
      </c>
      <c r="F36" s="3" t="s">
        <v>98</v>
      </c>
      <c r="G36" s="3" t="s">
        <v>99</v>
      </c>
      <c r="H36" s="3" t="s">
        <v>100</v>
      </c>
      <c r="I36" s="3" t="s">
        <v>79</v>
      </c>
      <c r="J36" s="3" t="s">
        <v>103</v>
      </c>
      <c r="K36" s="3" t="s">
        <v>119</v>
      </c>
      <c r="L36" s="3" t="s">
        <v>119</v>
      </c>
      <c r="M36" s="3" t="s">
        <v>209</v>
      </c>
      <c r="N36" s="2">
        <v>44944</v>
      </c>
      <c r="O36" s="2">
        <v>47848</v>
      </c>
      <c r="P36" s="3" t="s">
        <v>101</v>
      </c>
      <c r="Q36" s="8" t="s">
        <v>210</v>
      </c>
      <c r="R36" s="3">
        <v>0</v>
      </c>
      <c r="S36" s="3">
        <v>0</v>
      </c>
      <c r="T36" s="8" t="s">
        <v>116</v>
      </c>
      <c r="U36" s="8" t="s">
        <v>116</v>
      </c>
      <c r="V36" s="8" t="s">
        <v>116</v>
      </c>
      <c r="W36" s="3" t="s">
        <v>83</v>
      </c>
      <c r="X36" s="8" t="s">
        <v>116</v>
      </c>
      <c r="Y36" s="3" t="s">
        <v>86</v>
      </c>
      <c r="Z36" s="2">
        <v>44944</v>
      </c>
      <c r="AA36" s="2">
        <v>44944</v>
      </c>
      <c r="AB36" s="3" t="s">
        <v>117</v>
      </c>
    </row>
    <row r="37" spans="1:28" x14ac:dyDescent="0.3">
      <c r="A37" s="3">
        <v>2023</v>
      </c>
      <c r="B37" s="2">
        <v>44927</v>
      </c>
      <c r="C37" s="2">
        <v>45016</v>
      </c>
      <c r="D37" s="3" t="s">
        <v>72</v>
      </c>
      <c r="E37" s="3" t="s">
        <v>211</v>
      </c>
      <c r="F37" s="3" t="s">
        <v>98</v>
      </c>
      <c r="G37" s="3" t="s">
        <v>99</v>
      </c>
      <c r="H37" s="3" t="s">
        <v>100</v>
      </c>
      <c r="I37" s="3" t="s">
        <v>79</v>
      </c>
      <c r="J37" s="3" t="s">
        <v>103</v>
      </c>
      <c r="K37" s="3" t="s">
        <v>119</v>
      </c>
      <c r="L37" s="3" t="s">
        <v>119</v>
      </c>
      <c r="M37" s="3" t="s">
        <v>212</v>
      </c>
      <c r="N37" s="2">
        <v>44944</v>
      </c>
      <c r="O37" s="2">
        <v>47848</v>
      </c>
      <c r="P37" s="3" t="s">
        <v>101</v>
      </c>
      <c r="Q37" s="8" t="s">
        <v>213</v>
      </c>
      <c r="R37" s="3">
        <v>0</v>
      </c>
      <c r="S37" s="3">
        <v>0</v>
      </c>
      <c r="T37" s="8" t="s">
        <v>116</v>
      </c>
      <c r="U37" s="8" t="s">
        <v>116</v>
      </c>
      <c r="V37" s="8" t="s">
        <v>116</v>
      </c>
      <c r="W37" s="3" t="s">
        <v>83</v>
      </c>
      <c r="X37" s="8" t="s">
        <v>116</v>
      </c>
      <c r="Y37" s="3" t="s">
        <v>86</v>
      </c>
      <c r="Z37" s="2">
        <v>44944</v>
      </c>
      <c r="AA37" s="2">
        <v>44944</v>
      </c>
      <c r="AB37" s="3" t="s">
        <v>117</v>
      </c>
    </row>
    <row r="38" spans="1:28" x14ac:dyDescent="0.3">
      <c r="A38" s="3">
        <v>2023</v>
      </c>
      <c r="B38" s="2">
        <v>44927</v>
      </c>
      <c r="C38" s="2">
        <v>45016</v>
      </c>
      <c r="D38" s="3" t="s">
        <v>72</v>
      </c>
      <c r="E38" s="3" t="s">
        <v>214</v>
      </c>
      <c r="F38" s="3" t="s">
        <v>98</v>
      </c>
      <c r="G38" s="3" t="s">
        <v>99</v>
      </c>
      <c r="H38" s="3" t="s">
        <v>100</v>
      </c>
      <c r="I38" s="3" t="s">
        <v>79</v>
      </c>
      <c r="J38" s="3" t="s">
        <v>103</v>
      </c>
      <c r="K38" s="3" t="s">
        <v>119</v>
      </c>
      <c r="L38" s="3" t="s">
        <v>119</v>
      </c>
      <c r="M38" s="3" t="s">
        <v>215</v>
      </c>
      <c r="N38" s="2">
        <v>44944</v>
      </c>
      <c r="O38" s="2">
        <v>47848</v>
      </c>
      <c r="P38" s="3" t="s">
        <v>101</v>
      </c>
      <c r="Q38" s="8" t="s">
        <v>216</v>
      </c>
      <c r="R38" s="3">
        <v>0</v>
      </c>
      <c r="S38" s="3">
        <v>0</v>
      </c>
      <c r="T38" s="8" t="s">
        <v>116</v>
      </c>
      <c r="U38" s="8" t="s">
        <v>116</v>
      </c>
      <c r="V38" s="8" t="s">
        <v>116</v>
      </c>
      <c r="W38" s="3" t="s">
        <v>83</v>
      </c>
      <c r="X38" s="8" t="s">
        <v>116</v>
      </c>
      <c r="Y38" s="3" t="s">
        <v>86</v>
      </c>
      <c r="Z38" s="2">
        <v>44944</v>
      </c>
      <c r="AA38" s="2">
        <v>44944</v>
      </c>
      <c r="AB38" s="3" t="s">
        <v>117</v>
      </c>
    </row>
    <row r="39" spans="1:28" x14ac:dyDescent="0.3">
      <c r="A39" s="3">
        <v>2023</v>
      </c>
      <c r="B39" s="2">
        <v>44927</v>
      </c>
      <c r="C39" s="2">
        <v>45016</v>
      </c>
      <c r="D39" s="3" t="s">
        <v>72</v>
      </c>
      <c r="E39" s="3" t="s">
        <v>217</v>
      </c>
      <c r="F39" s="3" t="s">
        <v>98</v>
      </c>
      <c r="G39" s="3" t="s">
        <v>99</v>
      </c>
      <c r="H39" s="3" t="s">
        <v>100</v>
      </c>
      <c r="I39" s="3" t="s">
        <v>79</v>
      </c>
      <c r="J39" s="3" t="s">
        <v>103</v>
      </c>
      <c r="K39" s="3" t="s">
        <v>119</v>
      </c>
      <c r="L39" s="3" t="s">
        <v>119</v>
      </c>
      <c r="M39" s="3" t="s">
        <v>218</v>
      </c>
      <c r="N39" s="2">
        <v>44944</v>
      </c>
      <c r="O39" s="2">
        <v>47848</v>
      </c>
      <c r="P39" s="3" t="s">
        <v>101</v>
      </c>
      <c r="Q39" s="8" t="s">
        <v>219</v>
      </c>
      <c r="R39" s="3">
        <v>0</v>
      </c>
      <c r="S39" s="3">
        <v>0</v>
      </c>
      <c r="T39" s="8" t="s">
        <v>116</v>
      </c>
      <c r="U39" s="8" t="s">
        <v>116</v>
      </c>
      <c r="V39" s="8" t="s">
        <v>116</v>
      </c>
      <c r="W39" s="3" t="s">
        <v>83</v>
      </c>
      <c r="X39" s="8" t="s">
        <v>116</v>
      </c>
      <c r="Y39" s="3" t="s">
        <v>86</v>
      </c>
      <c r="Z39" s="2">
        <v>44944</v>
      </c>
      <c r="AA39" s="2">
        <v>44944</v>
      </c>
      <c r="AB39" s="3" t="s">
        <v>117</v>
      </c>
    </row>
    <row r="40" spans="1:28" x14ac:dyDescent="0.3">
      <c r="A40" s="3">
        <v>2023</v>
      </c>
      <c r="B40" s="2">
        <v>44927</v>
      </c>
      <c r="C40" s="2">
        <v>45016</v>
      </c>
      <c r="D40" s="3" t="s">
        <v>72</v>
      </c>
      <c r="E40" s="3" t="s">
        <v>220</v>
      </c>
      <c r="F40" s="3" t="s">
        <v>98</v>
      </c>
      <c r="G40" s="3" t="s">
        <v>99</v>
      </c>
      <c r="H40" s="3" t="s">
        <v>100</v>
      </c>
      <c r="I40" s="3" t="s">
        <v>79</v>
      </c>
      <c r="J40" s="3" t="s">
        <v>103</v>
      </c>
      <c r="K40" s="3" t="s">
        <v>119</v>
      </c>
      <c r="L40" s="3" t="s">
        <v>119</v>
      </c>
      <c r="M40" s="3" t="s">
        <v>221</v>
      </c>
      <c r="N40" s="2">
        <v>44944</v>
      </c>
      <c r="O40" s="2">
        <v>47848</v>
      </c>
      <c r="P40" s="3" t="s">
        <v>101</v>
      </c>
      <c r="Q40" s="8" t="s">
        <v>222</v>
      </c>
      <c r="R40" s="3">
        <v>0</v>
      </c>
      <c r="S40" s="3">
        <v>0</v>
      </c>
      <c r="T40" s="8" t="s">
        <v>116</v>
      </c>
      <c r="U40" s="8" t="s">
        <v>116</v>
      </c>
      <c r="V40" s="8" t="s">
        <v>116</v>
      </c>
      <c r="W40" s="3" t="s">
        <v>83</v>
      </c>
      <c r="X40" s="8" t="s">
        <v>116</v>
      </c>
      <c r="Y40" s="3" t="s">
        <v>86</v>
      </c>
      <c r="Z40" s="2">
        <v>44944</v>
      </c>
      <c r="AA40" s="2">
        <v>44944</v>
      </c>
      <c r="AB40" s="3" t="s">
        <v>117</v>
      </c>
    </row>
    <row r="41" spans="1:28" x14ac:dyDescent="0.3">
      <c r="A41" s="3">
        <v>2023</v>
      </c>
      <c r="B41" s="2">
        <v>44927</v>
      </c>
      <c r="C41" s="2">
        <v>45016</v>
      </c>
      <c r="D41" s="3" t="s">
        <v>72</v>
      </c>
      <c r="E41" s="3" t="s">
        <v>223</v>
      </c>
      <c r="F41" s="3" t="s">
        <v>98</v>
      </c>
      <c r="G41" s="3" t="s">
        <v>99</v>
      </c>
      <c r="H41" s="3" t="s">
        <v>100</v>
      </c>
      <c r="I41" s="3" t="s">
        <v>79</v>
      </c>
      <c r="J41" s="3" t="s">
        <v>103</v>
      </c>
      <c r="K41" s="3" t="s">
        <v>119</v>
      </c>
      <c r="L41" s="3" t="s">
        <v>119</v>
      </c>
      <c r="M41" s="3" t="s">
        <v>224</v>
      </c>
      <c r="N41" s="2">
        <v>44944</v>
      </c>
      <c r="O41" s="2">
        <v>47848</v>
      </c>
      <c r="P41" s="3" t="s">
        <v>101</v>
      </c>
      <c r="Q41" s="8" t="s">
        <v>225</v>
      </c>
      <c r="R41" s="3">
        <v>0</v>
      </c>
      <c r="S41" s="3">
        <v>0</v>
      </c>
      <c r="T41" s="8" t="s">
        <v>116</v>
      </c>
      <c r="U41" s="8" t="s">
        <v>116</v>
      </c>
      <c r="V41" s="8" t="s">
        <v>116</v>
      </c>
      <c r="W41" s="3" t="s">
        <v>83</v>
      </c>
      <c r="X41" s="8" t="s">
        <v>116</v>
      </c>
      <c r="Y41" s="3" t="s">
        <v>86</v>
      </c>
      <c r="Z41" s="2">
        <v>44944</v>
      </c>
      <c r="AA41" s="2">
        <v>44944</v>
      </c>
      <c r="AB41" s="3" t="s">
        <v>117</v>
      </c>
    </row>
    <row r="42" spans="1:28" x14ac:dyDescent="0.3">
      <c r="A42" s="3">
        <v>2023</v>
      </c>
      <c r="B42" s="2">
        <v>44927</v>
      </c>
      <c r="C42" s="2">
        <v>45016</v>
      </c>
      <c r="D42" s="3" t="s">
        <v>72</v>
      </c>
      <c r="E42" s="3" t="s">
        <v>226</v>
      </c>
      <c r="F42" s="3" t="s">
        <v>98</v>
      </c>
      <c r="G42" s="3" t="s">
        <v>99</v>
      </c>
      <c r="H42" s="3" t="s">
        <v>100</v>
      </c>
      <c r="I42" s="3" t="s">
        <v>79</v>
      </c>
      <c r="J42" s="3" t="s">
        <v>103</v>
      </c>
      <c r="K42" s="3" t="s">
        <v>119</v>
      </c>
      <c r="L42" s="3" t="s">
        <v>119</v>
      </c>
      <c r="M42" s="3" t="s">
        <v>227</v>
      </c>
      <c r="N42" s="2">
        <v>44944</v>
      </c>
      <c r="O42" s="2">
        <v>47848</v>
      </c>
      <c r="P42" s="3" t="s">
        <v>101</v>
      </c>
      <c r="Q42" s="8" t="s">
        <v>228</v>
      </c>
      <c r="R42" s="3">
        <v>0</v>
      </c>
      <c r="S42" s="3">
        <v>0</v>
      </c>
      <c r="T42" s="8" t="s">
        <v>116</v>
      </c>
      <c r="U42" s="8" t="s">
        <v>116</v>
      </c>
      <c r="V42" s="8" t="s">
        <v>116</v>
      </c>
      <c r="W42" s="3" t="s">
        <v>83</v>
      </c>
      <c r="X42" s="8" t="s">
        <v>116</v>
      </c>
      <c r="Y42" s="3" t="s">
        <v>86</v>
      </c>
      <c r="Z42" s="2">
        <v>44944</v>
      </c>
      <c r="AA42" s="2">
        <v>44944</v>
      </c>
      <c r="AB42" s="3" t="s">
        <v>117</v>
      </c>
    </row>
    <row r="43" spans="1:28" x14ac:dyDescent="0.3">
      <c r="A43" s="3">
        <v>2023</v>
      </c>
      <c r="B43" s="2">
        <v>44927</v>
      </c>
      <c r="C43" s="2">
        <v>45016</v>
      </c>
      <c r="D43" s="3" t="s">
        <v>72</v>
      </c>
      <c r="E43" s="3" t="s">
        <v>229</v>
      </c>
      <c r="F43" s="3" t="s">
        <v>98</v>
      </c>
      <c r="G43" s="3" t="s">
        <v>99</v>
      </c>
      <c r="H43" s="3" t="s">
        <v>100</v>
      </c>
      <c r="I43" s="3" t="s">
        <v>79</v>
      </c>
      <c r="J43" s="3" t="s">
        <v>103</v>
      </c>
      <c r="K43" s="3" t="s">
        <v>119</v>
      </c>
      <c r="L43" s="3" t="s">
        <v>119</v>
      </c>
      <c r="M43" s="3" t="s">
        <v>230</v>
      </c>
      <c r="N43" s="2">
        <v>44944</v>
      </c>
      <c r="O43" s="2">
        <v>47848</v>
      </c>
      <c r="P43" s="3" t="s">
        <v>101</v>
      </c>
      <c r="Q43" s="8" t="s">
        <v>231</v>
      </c>
      <c r="R43" s="3">
        <v>0</v>
      </c>
      <c r="S43" s="3">
        <v>0</v>
      </c>
      <c r="T43" s="8" t="s">
        <v>116</v>
      </c>
      <c r="U43" s="8" t="s">
        <v>116</v>
      </c>
      <c r="V43" s="8" t="s">
        <v>116</v>
      </c>
      <c r="W43" s="3" t="s">
        <v>83</v>
      </c>
      <c r="X43" s="8" t="s">
        <v>116</v>
      </c>
      <c r="Y43" s="3" t="s">
        <v>86</v>
      </c>
      <c r="Z43" s="2">
        <v>44944</v>
      </c>
      <c r="AA43" s="2">
        <v>44944</v>
      </c>
      <c r="AB43" s="3" t="s">
        <v>117</v>
      </c>
    </row>
    <row r="44" spans="1:28" x14ac:dyDescent="0.3">
      <c r="A44" s="3">
        <v>2023</v>
      </c>
      <c r="B44" s="2">
        <v>44927</v>
      </c>
      <c r="C44" s="2">
        <v>45016</v>
      </c>
      <c r="D44" s="3" t="s">
        <v>72</v>
      </c>
      <c r="E44" s="3" t="s">
        <v>232</v>
      </c>
      <c r="F44" s="3" t="s">
        <v>98</v>
      </c>
      <c r="G44" s="3" t="s">
        <v>99</v>
      </c>
      <c r="H44" s="3" t="s">
        <v>100</v>
      </c>
      <c r="I44" s="3" t="s">
        <v>79</v>
      </c>
      <c r="J44" s="3" t="s">
        <v>103</v>
      </c>
      <c r="K44" s="3" t="s">
        <v>119</v>
      </c>
      <c r="L44" s="3" t="s">
        <v>119</v>
      </c>
      <c r="M44" s="3" t="s">
        <v>233</v>
      </c>
      <c r="N44" s="2">
        <v>44944</v>
      </c>
      <c r="O44" s="2">
        <v>47848</v>
      </c>
      <c r="P44" s="3" t="s">
        <v>101</v>
      </c>
      <c r="Q44" s="8" t="s">
        <v>234</v>
      </c>
      <c r="R44" s="3">
        <v>0</v>
      </c>
      <c r="S44" s="3">
        <v>0</v>
      </c>
      <c r="T44" s="8" t="s">
        <v>116</v>
      </c>
      <c r="U44" s="8" t="s">
        <v>116</v>
      </c>
      <c r="V44" s="8" t="s">
        <v>116</v>
      </c>
      <c r="W44" s="3" t="s">
        <v>83</v>
      </c>
      <c r="X44" s="8" t="s">
        <v>116</v>
      </c>
      <c r="Y44" s="3" t="s">
        <v>86</v>
      </c>
      <c r="Z44" s="2">
        <v>44944</v>
      </c>
      <c r="AA44" s="2">
        <v>44944</v>
      </c>
      <c r="AB44" s="3" t="s">
        <v>117</v>
      </c>
    </row>
    <row r="45" spans="1:28" x14ac:dyDescent="0.3">
      <c r="A45" s="3">
        <v>2023</v>
      </c>
      <c r="B45" s="2">
        <v>44927</v>
      </c>
      <c r="C45" s="2">
        <v>45016</v>
      </c>
      <c r="D45" s="3" t="s">
        <v>72</v>
      </c>
      <c r="E45" s="3" t="s">
        <v>235</v>
      </c>
      <c r="F45" s="3" t="s">
        <v>98</v>
      </c>
      <c r="G45" s="3" t="s">
        <v>99</v>
      </c>
      <c r="H45" s="3" t="s">
        <v>100</v>
      </c>
      <c r="I45" s="3" t="s">
        <v>79</v>
      </c>
      <c r="J45" s="3" t="s">
        <v>103</v>
      </c>
      <c r="K45" s="3" t="s">
        <v>119</v>
      </c>
      <c r="L45" s="3" t="s">
        <v>119</v>
      </c>
      <c r="M45" s="3" t="s">
        <v>236</v>
      </c>
      <c r="N45" s="2">
        <v>44944</v>
      </c>
      <c r="O45" s="2">
        <v>47848</v>
      </c>
      <c r="P45" s="3" t="s">
        <v>101</v>
      </c>
      <c r="Q45" s="8" t="s">
        <v>237</v>
      </c>
      <c r="R45" s="3">
        <v>0</v>
      </c>
      <c r="S45" s="3">
        <v>0</v>
      </c>
      <c r="T45" s="8" t="s">
        <v>116</v>
      </c>
      <c r="U45" s="8" t="s">
        <v>116</v>
      </c>
      <c r="V45" s="8" t="s">
        <v>116</v>
      </c>
      <c r="W45" s="3" t="s">
        <v>83</v>
      </c>
      <c r="X45" s="8" t="s">
        <v>116</v>
      </c>
      <c r="Y45" s="3" t="s">
        <v>86</v>
      </c>
      <c r="Z45" s="2">
        <v>44944</v>
      </c>
      <c r="AA45" s="2">
        <v>44944</v>
      </c>
      <c r="AB45" s="3" t="s">
        <v>117</v>
      </c>
    </row>
    <row r="46" spans="1:28" x14ac:dyDescent="0.3">
      <c r="A46" s="3">
        <v>2023</v>
      </c>
      <c r="B46" s="2">
        <v>44927</v>
      </c>
      <c r="C46" s="2">
        <v>45016</v>
      </c>
      <c r="D46" s="3" t="s">
        <v>72</v>
      </c>
      <c r="E46" s="3" t="s">
        <v>238</v>
      </c>
      <c r="F46" s="3" t="s">
        <v>98</v>
      </c>
      <c r="G46" s="3" t="s">
        <v>99</v>
      </c>
      <c r="H46" s="3" t="s">
        <v>100</v>
      </c>
      <c r="I46" s="3" t="s">
        <v>79</v>
      </c>
      <c r="J46" s="3" t="s">
        <v>102</v>
      </c>
      <c r="K46" s="3" t="s">
        <v>119</v>
      </c>
      <c r="L46" s="3" t="s">
        <v>119</v>
      </c>
      <c r="M46" s="3" t="s">
        <v>239</v>
      </c>
      <c r="N46" s="2">
        <v>44944</v>
      </c>
      <c r="O46" s="2">
        <v>47848</v>
      </c>
      <c r="P46" s="3" t="s">
        <v>101</v>
      </c>
      <c r="Q46" s="8" t="s">
        <v>240</v>
      </c>
      <c r="R46" s="3">
        <v>0</v>
      </c>
      <c r="S46" s="3">
        <v>0</v>
      </c>
      <c r="T46" s="8" t="s">
        <v>116</v>
      </c>
      <c r="U46" s="8" t="s">
        <v>116</v>
      </c>
      <c r="V46" s="8" t="s">
        <v>116</v>
      </c>
      <c r="W46" s="3" t="s">
        <v>83</v>
      </c>
      <c r="X46" s="8" t="s">
        <v>116</v>
      </c>
      <c r="Y46" s="3" t="s">
        <v>86</v>
      </c>
      <c r="Z46" s="2">
        <v>44944</v>
      </c>
      <c r="AA46" s="2">
        <v>44944</v>
      </c>
      <c r="AB46" s="3" t="s">
        <v>117</v>
      </c>
    </row>
    <row r="47" spans="1:28" x14ac:dyDescent="0.3">
      <c r="A47" s="3">
        <v>2023</v>
      </c>
      <c r="B47" s="2">
        <v>44927</v>
      </c>
      <c r="C47" s="2">
        <v>45016</v>
      </c>
      <c r="D47" s="3" t="s">
        <v>72</v>
      </c>
      <c r="E47" s="3" t="s">
        <v>241</v>
      </c>
      <c r="F47" s="3" t="s">
        <v>98</v>
      </c>
      <c r="G47" s="3" t="s">
        <v>99</v>
      </c>
      <c r="H47" s="3" t="s">
        <v>100</v>
      </c>
      <c r="I47" s="3" t="s">
        <v>79</v>
      </c>
      <c r="J47" s="3" t="s">
        <v>103</v>
      </c>
      <c r="K47" s="3" t="s">
        <v>119</v>
      </c>
      <c r="L47" s="3" t="s">
        <v>119</v>
      </c>
      <c r="M47" s="3" t="s">
        <v>242</v>
      </c>
      <c r="N47" s="2">
        <v>44944</v>
      </c>
      <c r="O47" s="2">
        <v>47848</v>
      </c>
      <c r="P47" s="3" t="s">
        <v>101</v>
      </c>
      <c r="Q47" s="8" t="s">
        <v>243</v>
      </c>
      <c r="R47" s="3">
        <v>0</v>
      </c>
      <c r="S47" s="3">
        <v>0</v>
      </c>
      <c r="T47" s="8" t="s">
        <v>116</v>
      </c>
      <c r="U47" s="8" t="s">
        <v>116</v>
      </c>
      <c r="V47" s="8" t="s">
        <v>116</v>
      </c>
      <c r="W47" s="3" t="s">
        <v>83</v>
      </c>
      <c r="X47" s="8" t="s">
        <v>116</v>
      </c>
      <c r="Y47" s="3" t="s">
        <v>86</v>
      </c>
      <c r="Z47" s="2">
        <v>44944</v>
      </c>
      <c r="AA47" s="2">
        <v>44944</v>
      </c>
      <c r="AB47" s="3" t="s">
        <v>117</v>
      </c>
    </row>
    <row r="48" spans="1:28" x14ac:dyDescent="0.3">
      <c r="A48" s="3">
        <v>2023</v>
      </c>
      <c r="B48" s="2">
        <v>44927</v>
      </c>
      <c r="C48" s="2">
        <v>45016</v>
      </c>
      <c r="D48" s="3" t="s">
        <v>72</v>
      </c>
      <c r="E48" s="3" t="s">
        <v>244</v>
      </c>
      <c r="F48" s="3" t="s">
        <v>98</v>
      </c>
      <c r="G48" s="3" t="s">
        <v>99</v>
      </c>
      <c r="H48" s="3" t="s">
        <v>100</v>
      </c>
      <c r="I48" s="3" t="s">
        <v>79</v>
      </c>
      <c r="J48" s="3" t="s">
        <v>102</v>
      </c>
      <c r="K48" s="3" t="s">
        <v>119</v>
      </c>
      <c r="L48" s="3" t="s">
        <v>119</v>
      </c>
      <c r="M48" s="3" t="s">
        <v>245</v>
      </c>
      <c r="N48" s="2">
        <v>44944</v>
      </c>
      <c r="O48" s="2">
        <v>47848</v>
      </c>
      <c r="P48" s="3" t="s">
        <v>101</v>
      </c>
      <c r="Q48" s="8" t="s">
        <v>246</v>
      </c>
      <c r="R48" s="3">
        <v>0</v>
      </c>
      <c r="S48" s="3">
        <v>0</v>
      </c>
      <c r="T48" s="8" t="s">
        <v>116</v>
      </c>
      <c r="U48" s="8" t="s">
        <v>116</v>
      </c>
      <c r="V48" s="8" t="s">
        <v>116</v>
      </c>
      <c r="W48" s="3" t="s">
        <v>83</v>
      </c>
      <c r="X48" s="8" t="s">
        <v>116</v>
      </c>
      <c r="Y48" s="3" t="s">
        <v>86</v>
      </c>
      <c r="Z48" s="2">
        <v>44944</v>
      </c>
      <c r="AA48" s="2">
        <v>44944</v>
      </c>
      <c r="AB48" s="3" t="s">
        <v>117</v>
      </c>
    </row>
    <row r="49" spans="1:28" x14ac:dyDescent="0.3">
      <c r="A49" s="3">
        <v>2023</v>
      </c>
      <c r="B49" s="2">
        <v>44927</v>
      </c>
      <c r="C49" s="2">
        <v>45016</v>
      </c>
      <c r="D49" s="3" t="s">
        <v>72</v>
      </c>
      <c r="E49" s="3" t="s">
        <v>247</v>
      </c>
      <c r="F49" s="3" t="s">
        <v>98</v>
      </c>
      <c r="G49" s="3" t="s">
        <v>99</v>
      </c>
      <c r="H49" s="3" t="s">
        <v>100</v>
      </c>
      <c r="I49" s="3" t="s">
        <v>79</v>
      </c>
      <c r="J49" s="3" t="s">
        <v>103</v>
      </c>
      <c r="K49" s="3" t="s">
        <v>119</v>
      </c>
      <c r="L49" s="3" t="s">
        <v>119</v>
      </c>
      <c r="M49" s="3" t="s">
        <v>248</v>
      </c>
      <c r="N49" s="2">
        <v>44945</v>
      </c>
      <c r="O49" s="2">
        <v>47848</v>
      </c>
      <c r="P49" s="3" t="s">
        <v>101</v>
      </c>
      <c r="Q49" s="8" t="s">
        <v>249</v>
      </c>
      <c r="R49" s="3">
        <v>0</v>
      </c>
      <c r="S49" s="3">
        <v>0</v>
      </c>
      <c r="T49" s="8" t="s">
        <v>116</v>
      </c>
      <c r="U49" s="8" t="s">
        <v>116</v>
      </c>
      <c r="V49" s="8" t="s">
        <v>116</v>
      </c>
      <c r="W49" s="3" t="s">
        <v>83</v>
      </c>
      <c r="X49" s="8" t="s">
        <v>116</v>
      </c>
      <c r="Y49" s="3" t="s">
        <v>86</v>
      </c>
      <c r="Z49" s="2">
        <v>44945</v>
      </c>
      <c r="AA49" s="2">
        <v>44945</v>
      </c>
      <c r="AB49" s="3" t="s">
        <v>117</v>
      </c>
    </row>
    <row r="50" spans="1:28" x14ac:dyDescent="0.3">
      <c r="A50" s="3">
        <v>2023</v>
      </c>
      <c r="B50" s="2">
        <v>44927</v>
      </c>
      <c r="C50" s="2">
        <v>45016</v>
      </c>
      <c r="D50" s="3" t="s">
        <v>72</v>
      </c>
      <c r="E50" s="3" t="s">
        <v>250</v>
      </c>
      <c r="F50" s="3" t="s">
        <v>98</v>
      </c>
      <c r="G50" s="3" t="s">
        <v>99</v>
      </c>
      <c r="H50" s="3" t="s">
        <v>100</v>
      </c>
      <c r="I50" s="3" t="s">
        <v>79</v>
      </c>
      <c r="J50" s="3" t="s">
        <v>103</v>
      </c>
      <c r="K50" s="3" t="s">
        <v>119</v>
      </c>
      <c r="L50" s="3" t="s">
        <v>119</v>
      </c>
      <c r="M50" s="3" t="s">
        <v>251</v>
      </c>
      <c r="N50" s="2">
        <v>44945</v>
      </c>
      <c r="O50" s="2">
        <v>47848</v>
      </c>
      <c r="P50" s="3" t="s">
        <v>101</v>
      </c>
      <c r="Q50" s="8" t="s">
        <v>252</v>
      </c>
      <c r="R50" s="3">
        <v>0</v>
      </c>
      <c r="S50" s="3">
        <v>0</v>
      </c>
      <c r="T50" s="8" t="s">
        <v>116</v>
      </c>
      <c r="U50" s="8" t="s">
        <v>116</v>
      </c>
      <c r="V50" s="8" t="s">
        <v>116</v>
      </c>
      <c r="W50" s="3" t="s">
        <v>83</v>
      </c>
      <c r="X50" s="8" t="s">
        <v>116</v>
      </c>
      <c r="Y50" s="3" t="s">
        <v>86</v>
      </c>
      <c r="Z50" s="2">
        <v>44945</v>
      </c>
      <c r="AA50" s="2">
        <v>44945</v>
      </c>
      <c r="AB50" s="3" t="s">
        <v>117</v>
      </c>
    </row>
    <row r="51" spans="1:28" x14ac:dyDescent="0.3">
      <c r="A51" s="3">
        <v>2023</v>
      </c>
      <c r="B51" s="2">
        <v>44927</v>
      </c>
      <c r="C51" s="2">
        <v>45016</v>
      </c>
      <c r="D51" s="3" t="s">
        <v>72</v>
      </c>
      <c r="E51" s="3" t="s">
        <v>253</v>
      </c>
      <c r="F51" s="3" t="s">
        <v>98</v>
      </c>
      <c r="G51" s="3" t="s">
        <v>99</v>
      </c>
      <c r="H51" s="3" t="s">
        <v>100</v>
      </c>
      <c r="I51" s="3" t="s">
        <v>79</v>
      </c>
      <c r="J51" s="3" t="s">
        <v>103</v>
      </c>
      <c r="K51" s="3" t="s">
        <v>119</v>
      </c>
      <c r="L51" s="3" t="s">
        <v>119</v>
      </c>
      <c r="M51" s="3" t="s">
        <v>254</v>
      </c>
      <c r="N51" s="2">
        <v>44945</v>
      </c>
      <c r="O51" s="2">
        <v>47848</v>
      </c>
      <c r="P51" s="3" t="s">
        <v>101</v>
      </c>
      <c r="Q51" s="8" t="s">
        <v>255</v>
      </c>
      <c r="R51" s="3">
        <v>0</v>
      </c>
      <c r="S51" s="3">
        <v>0</v>
      </c>
      <c r="T51" s="8" t="s">
        <v>116</v>
      </c>
      <c r="U51" s="8" t="s">
        <v>116</v>
      </c>
      <c r="V51" s="8" t="s">
        <v>116</v>
      </c>
      <c r="W51" s="3" t="s">
        <v>83</v>
      </c>
      <c r="X51" s="8" t="s">
        <v>116</v>
      </c>
      <c r="Y51" s="3" t="s">
        <v>86</v>
      </c>
      <c r="Z51" s="2">
        <v>44945</v>
      </c>
      <c r="AA51" s="2">
        <v>44945</v>
      </c>
      <c r="AB51" s="3" t="s">
        <v>117</v>
      </c>
    </row>
    <row r="52" spans="1:28" x14ac:dyDescent="0.3">
      <c r="A52" s="3">
        <v>2023</v>
      </c>
      <c r="B52" s="2">
        <v>44927</v>
      </c>
      <c r="C52" s="2">
        <v>45016</v>
      </c>
      <c r="D52" s="3" t="s">
        <v>72</v>
      </c>
      <c r="E52" s="3" t="s">
        <v>256</v>
      </c>
      <c r="F52" s="3" t="s">
        <v>98</v>
      </c>
      <c r="G52" s="3" t="s">
        <v>99</v>
      </c>
      <c r="H52" s="3" t="s">
        <v>100</v>
      </c>
      <c r="I52" s="3" t="s">
        <v>79</v>
      </c>
      <c r="J52" s="3" t="s">
        <v>103</v>
      </c>
      <c r="K52" s="3" t="s">
        <v>119</v>
      </c>
      <c r="L52" s="3" t="s">
        <v>119</v>
      </c>
      <c r="M52" s="3" t="s">
        <v>257</v>
      </c>
      <c r="N52" s="2">
        <v>44945</v>
      </c>
      <c r="O52" s="2">
        <v>47848</v>
      </c>
      <c r="P52" s="3" t="s">
        <v>101</v>
      </c>
      <c r="Q52" s="8" t="s">
        <v>258</v>
      </c>
      <c r="R52" s="3">
        <v>0</v>
      </c>
      <c r="S52" s="3">
        <v>0</v>
      </c>
      <c r="T52" s="8" t="s">
        <v>116</v>
      </c>
      <c r="U52" s="8" t="s">
        <v>116</v>
      </c>
      <c r="V52" s="8" t="s">
        <v>116</v>
      </c>
      <c r="W52" s="3" t="s">
        <v>83</v>
      </c>
      <c r="X52" s="8" t="s">
        <v>116</v>
      </c>
      <c r="Y52" s="3" t="s">
        <v>86</v>
      </c>
      <c r="Z52" s="2">
        <v>44945</v>
      </c>
      <c r="AA52" s="2">
        <v>44945</v>
      </c>
      <c r="AB52" s="3" t="s">
        <v>117</v>
      </c>
    </row>
    <row r="53" spans="1:28" x14ac:dyDescent="0.3">
      <c r="A53" s="3">
        <v>2023</v>
      </c>
      <c r="B53" s="2">
        <v>44927</v>
      </c>
      <c r="C53" s="2">
        <v>45016</v>
      </c>
      <c r="D53" s="3" t="s">
        <v>72</v>
      </c>
      <c r="E53" s="3" t="s">
        <v>259</v>
      </c>
      <c r="F53" s="3" t="s">
        <v>98</v>
      </c>
      <c r="G53" s="3" t="s">
        <v>99</v>
      </c>
      <c r="H53" s="3" t="s">
        <v>100</v>
      </c>
      <c r="I53" s="3" t="s">
        <v>79</v>
      </c>
      <c r="J53" s="3" t="s">
        <v>103</v>
      </c>
      <c r="K53" s="3" t="s">
        <v>119</v>
      </c>
      <c r="L53" s="3" t="s">
        <v>119</v>
      </c>
      <c r="M53" s="3" t="s">
        <v>260</v>
      </c>
      <c r="N53" s="2">
        <v>44945</v>
      </c>
      <c r="O53" s="2">
        <v>47848</v>
      </c>
      <c r="P53" s="3" t="s">
        <v>101</v>
      </c>
      <c r="Q53" s="8" t="s">
        <v>261</v>
      </c>
      <c r="R53" s="3">
        <v>0</v>
      </c>
      <c r="S53" s="3">
        <v>0</v>
      </c>
      <c r="T53" s="8" t="s">
        <v>116</v>
      </c>
      <c r="U53" s="8" t="s">
        <v>116</v>
      </c>
      <c r="V53" s="8" t="s">
        <v>116</v>
      </c>
      <c r="W53" s="3" t="s">
        <v>83</v>
      </c>
      <c r="X53" s="8" t="s">
        <v>116</v>
      </c>
      <c r="Y53" s="3" t="s">
        <v>86</v>
      </c>
      <c r="Z53" s="2">
        <v>44945</v>
      </c>
      <c r="AA53" s="2">
        <v>44945</v>
      </c>
      <c r="AB53" s="3" t="s">
        <v>117</v>
      </c>
    </row>
    <row r="54" spans="1:28" x14ac:dyDescent="0.3">
      <c r="A54" s="3">
        <v>2023</v>
      </c>
      <c r="B54" s="2">
        <v>44927</v>
      </c>
      <c r="C54" s="2">
        <v>45016</v>
      </c>
      <c r="D54" s="3" t="s">
        <v>72</v>
      </c>
      <c r="E54" s="3" t="s">
        <v>262</v>
      </c>
      <c r="F54" s="3" t="s">
        <v>98</v>
      </c>
      <c r="G54" s="3" t="s">
        <v>99</v>
      </c>
      <c r="H54" s="3" t="s">
        <v>100</v>
      </c>
      <c r="I54" s="3" t="s">
        <v>79</v>
      </c>
      <c r="J54" s="3" t="s">
        <v>103</v>
      </c>
      <c r="K54" s="3" t="s">
        <v>119</v>
      </c>
      <c r="L54" s="3" t="s">
        <v>119</v>
      </c>
      <c r="M54" s="3" t="s">
        <v>263</v>
      </c>
      <c r="N54" s="2">
        <v>44945</v>
      </c>
      <c r="O54" s="2">
        <v>47848</v>
      </c>
      <c r="P54" s="3" t="s">
        <v>101</v>
      </c>
      <c r="Q54" s="8" t="s">
        <v>264</v>
      </c>
      <c r="R54" s="3">
        <v>0</v>
      </c>
      <c r="S54" s="3">
        <v>0</v>
      </c>
      <c r="T54" s="8" t="s">
        <v>116</v>
      </c>
      <c r="U54" s="8" t="s">
        <v>116</v>
      </c>
      <c r="V54" s="8" t="s">
        <v>116</v>
      </c>
      <c r="W54" s="3" t="s">
        <v>83</v>
      </c>
      <c r="X54" s="8" t="s">
        <v>116</v>
      </c>
      <c r="Y54" s="3" t="s">
        <v>86</v>
      </c>
      <c r="Z54" s="2">
        <v>44945</v>
      </c>
      <c r="AA54" s="2">
        <v>44945</v>
      </c>
      <c r="AB54" s="3" t="s">
        <v>117</v>
      </c>
    </row>
    <row r="55" spans="1:28" x14ac:dyDescent="0.3">
      <c r="A55" s="3">
        <v>2023</v>
      </c>
      <c r="B55" s="2">
        <v>44927</v>
      </c>
      <c r="C55" s="2">
        <v>45016</v>
      </c>
      <c r="D55" s="3" t="s">
        <v>72</v>
      </c>
      <c r="E55" s="3" t="s">
        <v>265</v>
      </c>
      <c r="F55" s="3" t="s">
        <v>98</v>
      </c>
      <c r="G55" s="3" t="s">
        <v>99</v>
      </c>
      <c r="H55" s="3" t="s">
        <v>100</v>
      </c>
      <c r="I55" s="3" t="s">
        <v>79</v>
      </c>
      <c r="J55" s="3" t="s">
        <v>103</v>
      </c>
      <c r="K55" s="3" t="s">
        <v>119</v>
      </c>
      <c r="L55" s="3" t="s">
        <v>119</v>
      </c>
      <c r="M55" s="3" t="s">
        <v>266</v>
      </c>
      <c r="N55" s="2">
        <v>44945</v>
      </c>
      <c r="O55" s="2">
        <v>47848</v>
      </c>
      <c r="P55" s="3" t="s">
        <v>101</v>
      </c>
      <c r="Q55" s="8" t="s">
        <v>267</v>
      </c>
      <c r="R55" s="3">
        <v>0</v>
      </c>
      <c r="S55" s="3">
        <v>0</v>
      </c>
      <c r="T55" s="8" t="s">
        <v>116</v>
      </c>
      <c r="U55" s="8" t="s">
        <v>116</v>
      </c>
      <c r="V55" s="8" t="s">
        <v>116</v>
      </c>
      <c r="W55" s="3" t="s">
        <v>83</v>
      </c>
      <c r="X55" s="8" t="s">
        <v>116</v>
      </c>
      <c r="Y55" s="3" t="s">
        <v>86</v>
      </c>
      <c r="Z55" s="2">
        <v>44945</v>
      </c>
      <c r="AA55" s="2">
        <v>44945</v>
      </c>
      <c r="AB55" s="3" t="s">
        <v>117</v>
      </c>
    </row>
    <row r="56" spans="1:28" x14ac:dyDescent="0.3">
      <c r="A56" s="3">
        <v>2023</v>
      </c>
      <c r="B56" s="2">
        <v>44927</v>
      </c>
      <c r="C56" s="2">
        <v>45016</v>
      </c>
      <c r="D56" s="3" t="s">
        <v>72</v>
      </c>
      <c r="E56" s="3" t="s">
        <v>268</v>
      </c>
      <c r="F56" s="3" t="s">
        <v>98</v>
      </c>
      <c r="G56" s="3" t="s">
        <v>99</v>
      </c>
      <c r="H56" s="3" t="s">
        <v>100</v>
      </c>
      <c r="I56" s="3" t="s">
        <v>79</v>
      </c>
      <c r="J56" s="3" t="s">
        <v>103</v>
      </c>
      <c r="K56" s="3" t="s">
        <v>119</v>
      </c>
      <c r="L56" s="3" t="s">
        <v>119</v>
      </c>
      <c r="M56" s="3" t="s">
        <v>269</v>
      </c>
      <c r="N56" s="2">
        <v>44945</v>
      </c>
      <c r="O56" s="2">
        <v>47848</v>
      </c>
      <c r="P56" s="3" t="s">
        <v>101</v>
      </c>
      <c r="Q56" s="8" t="s">
        <v>270</v>
      </c>
      <c r="R56" s="3">
        <v>0</v>
      </c>
      <c r="S56" s="3">
        <v>0</v>
      </c>
      <c r="T56" s="8" t="s">
        <v>116</v>
      </c>
      <c r="U56" s="8" t="s">
        <v>116</v>
      </c>
      <c r="V56" s="8" t="s">
        <v>116</v>
      </c>
      <c r="W56" s="3" t="s">
        <v>83</v>
      </c>
      <c r="X56" s="8" t="s">
        <v>116</v>
      </c>
      <c r="Y56" s="3" t="s">
        <v>86</v>
      </c>
      <c r="Z56" s="2">
        <v>44945</v>
      </c>
      <c r="AA56" s="2">
        <v>44945</v>
      </c>
      <c r="AB56" s="3" t="s">
        <v>117</v>
      </c>
    </row>
    <row r="57" spans="1:28" x14ac:dyDescent="0.3">
      <c r="A57" s="3">
        <v>2023</v>
      </c>
      <c r="B57" s="2">
        <v>44927</v>
      </c>
      <c r="C57" s="2">
        <v>45016</v>
      </c>
      <c r="D57" s="3" t="s">
        <v>72</v>
      </c>
      <c r="E57" s="3" t="s">
        <v>271</v>
      </c>
      <c r="F57" s="3" t="s">
        <v>98</v>
      </c>
      <c r="G57" s="3" t="s">
        <v>99</v>
      </c>
      <c r="H57" s="3" t="s">
        <v>100</v>
      </c>
      <c r="I57" s="3" t="s">
        <v>79</v>
      </c>
      <c r="J57" s="3" t="s">
        <v>103</v>
      </c>
      <c r="K57" s="3" t="s">
        <v>119</v>
      </c>
      <c r="L57" s="3" t="s">
        <v>119</v>
      </c>
      <c r="M57" s="3" t="s">
        <v>272</v>
      </c>
      <c r="N57" s="2">
        <v>44945</v>
      </c>
      <c r="O57" s="2">
        <v>47848</v>
      </c>
      <c r="P57" s="3" t="s">
        <v>101</v>
      </c>
      <c r="Q57" s="8" t="s">
        <v>273</v>
      </c>
      <c r="R57" s="3">
        <v>0</v>
      </c>
      <c r="S57" s="3">
        <v>0</v>
      </c>
      <c r="T57" s="8" t="s">
        <v>116</v>
      </c>
      <c r="U57" s="8" t="s">
        <v>116</v>
      </c>
      <c r="V57" s="8" t="s">
        <v>116</v>
      </c>
      <c r="W57" s="3" t="s">
        <v>83</v>
      </c>
      <c r="X57" s="8" t="s">
        <v>116</v>
      </c>
      <c r="Y57" s="3" t="s">
        <v>86</v>
      </c>
      <c r="Z57" s="2">
        <v>44945</v>
      </c>
      <c r="AA57" s="2">
        <v>44945</v>
      </c>
      <c r="AB57" s="3" t="s">
        <v>117</v>
      </c>
    </row>
    <row r="58" spans="1:28" x14ac:dyDescent="0.3">
      <c r="A58" s="3">
        <v>2023</v>
      </c>
      <c r="B58" s="2">
        <v>44927</v>
      </c>
      <c r="C58" s="2">
        <v>45016</v>
      </c>
      <c r="D58" s="3" t="s">
        <v>72</v>
      </c>
      <c r="E58" s="3" t="s">
        <v>274</v>
      </c>
      <c r="F58" s="3" t="s">
        <v>98</v>
      </c>
      <c r="G58" s="3" t="s">
        <v>99</v>
      </c>
      <c r="H58" s="3" t="s">
        <v>100</v>
      </c>
      <c r="I58" s="3" t="s">
        <v>79</v>
      </c>
      <c r="J58" s="3" t="s">
        <v>103</v>
      </c>
      <c r="K58" s="3" t="s">
        <v>119</v>
      </c>
      <c r="L58" s="3" t="s">
        <v>119</v>
      </c>
      <c r="M58" s="3" t="s">
        <v>275</v>
      </c>
      <c r="N58" s="2">
        <v>44952</v>
      </c>
      <c r="O58" s="2">
        <v>47848</v>
      </c>
      <c r="P58" s="3" t="s">
        <v>101</v>
      </c>
      <c r="Q58" s="8" t="s">
        <v>276</v>
      </c>
      <c r="R58" s="3">
        <v>0</v>
      </c>
      <c r="S58" s="3">
        <v>0</v>
      </c>
      <c r="T58" s="8" t="s">
        <v>116</v>
      </c>
      <c r="U58" s="8" t="s">
        <v>116</v>
      </c>
      <c r="V58" s="8" t="s">
        <v>116</v>
      </c>
      <c r="W58" s="3" t="s">
        <v>83</v>
      </c>
      <c r="X58" s="8" t="s">
        <v>116</v>
      </c>
      <c r="Y58" s="3" t="s">
        <v>86</v>
      </c>
      <c r="Z58" s="2">
        <v>44952</v>
      </c>
      <c r="AA58" s="2">
        <v>44952</v>
      </c>
      <c r="AB58" s="3" t="s">
        <v>117</v>
      </c>
    </row>
    <row r="59" spans="1:28" x14ac:dyDescent="0.3">
      <c r="A59" s="3">
        <v>2023</v>
      </c>
      <c r="B59" s="2">
        <v>44927</v>
      </c>
      <c r="C59" s="2">
        <v>45016</v>
      </c>
      <c r="D59" s="3" t="s">
        <v>72</v>
      </c>
      <c r="E59" s="3" t="s">
        <v>277</v>
      </c>
      <c r="F59" s="3" t="s">
        <v>98</v>
      </c>
      <c r="G59" s="3" t="s">
        <v>99</v>
      </c>
      <c r="H59" s="3" t="s">
        <v>100</v>
      </c>
      <c r="I59" s="3" t="s">
        <v>79</v>
      </c>
      <c r="J59" s="3" t="s">
        <v>103</v>
      </c>
      <c r="K59" s="3" t="s">
        <v>119</v>
      </c>
      <c r="L59" s="3" t="s">
        <v>119</v>
      </c>
      <c r="M59" s="3" t="s">
        <v>278</v>
      </c>
      <c r="N59" s="2">
        <v>44952</v>
      </c>
      <c r="O59" s="2">
        <v>47848</v>
      </c>
      <c r="P59" s="3" t="s">
        <v>101</v>
      </c>
      <c r="Q59" s="8" t="s">
        <v>279</v>
      </c>
      <c r="R59" s="3">
        <v>0</v>
      </c>
      <c r="S59" s="3">
        <v>0</v>
      </c>
      <c r="T59" s="8" t="s">
        <v>116</v>
      </c>
      <c r="U59" s="8" t="s">
        <v>116</v>
      </c>
      <c r="V59" s="8" t="s">
        <v>116</v>
      </c>
      <c r="W59" s="3" t="s">
        <v>83</v>
      </c>
      <c r="X59" s="8" t="s">
        <v>116</v>
      </c>
      <c r="Y59" s="3" t="s">
        <v>86</v>
      </c>
      <c r="Z59" s="2">
        <v>44952</v>
      </c>
      <c r="AA59" s="2">
        <v>44952</v>
      </c>
      <c r="AB59" s="3" t="s">
        <v>117</v>
      </c>
    </row>
    <row r="60" spans="1:28" x14ac:dyDescent="0.3">
      <c r="A60" s="3">
        <v>2023</v>
      </c>
      <c r="B60" s="2">
        <v>44927</v>
      </c>
      <c r="C60" s="2">
        <v>45016</v>
      </c>
      <c r="D60" s="3" t="s">
        <v>72</v>
      </c>
      <c r="E60" s="3" t="s">
        <v>280</v>
      </c>
      <c r="F60" s="3" t="s">
        <v>98</v>
      </c>
      <c r="G60" s="3" t="s">
        <v>99</v>
      </c>
      <c r="H60" s="3" t="s">
        <v>100</v>
      </c>
      <c r="I60" s="3" t="s">
        <v>79</v>
      </c>
      <c r="J60" s="3" t="s">
        <v>103</v>
      </c>
      <c r="K60" s="3" t="s">
        <v>119</v>
      </c>
      <c r="L60" s="3" t="s">
        <v>119</v>
      </c>
      <c r="M60" s="3" t="s">
        <v>281</v>
      </c>
      <c r="N60" s="2">
        <v>44952</v>
      </c>
      <c r="O60" s="2">
        <v>47848</v>
      </c>
      <c r="P60" s="3" t="s">
        <v>101</v>
      </c>
      <c r="Q60" s="8" t="s">
        <v>282</v>
      </c>
      <c r="R60" s="3">
        <v>0</v>
      </c>
      <c r="S60" s="3">
        <v>0</v>
      </c>
      <c r="T60" s="8" t="s">
        <v>116</v>
      </c>
      <c r="U60" s="8" t="s">
        <v>116</v>
      </c>
      <c r="V60" s="8" t="s">
        <v>116</v>
      </c>
      <c r="W60" s="3" t="s">
        <v>83</v>
      </c>
      <c r="X60" s="8" t="s">
        <v>116</v>
      </c>
      <c r="Y60" s="3" t="s">
        <v>86</v>
      </c>
      <c r="Z60" s="2">
        <v>44952</v>
      </c>
      <c r="AA60" s="2">
        <v>44952</v>
      </c>
      <c r="AB60" s="3" t="s">
        <v>117</v>
      </c>
    </row>
    <row r="61" spans="1:28" x14ac:dyDescent="0.3">
      <c r="A61" s="3">
        <v>2023</v>
      </c>
      <c r="B61" s="2">
        <v>44927</v>
      </c>
      <c r="C61" s="2">
        <v>45016</v>
      </c>
      <c r="D61" s="3" t="s">
        <v>72</v>
      </c>
      <c r="E61" s="3" t="s">
        <v>283</v>
      </c>
      <c r="F61" s="3" t="s">
        <v>98</v>
      </c>
      <c r="G61" s="3" t="s">
        <v>99</v>
      </c>
      <c r="H61" s="3" t="s">
        <v>100</v>
      </c>
      <c r="I61" s="3" t="s">
        <v>79</v>
      </c>
      <c r="J61" s="3" t="s">
        <v>103</v>
      </c>
      <c r="K61" s="3" t="s">
        <v>119</v>
      </c>
      <c r="L61" s="3" t="s">
        <v>119</v>
      </c>
      <c r="M61" s="3" t="s">
        <v>284</v>
      </c>
      <c r="N61" s="2">
        <v>44952</v>
      </c>
      <c r="O61" s="2">
        <v>47848</v>
      </c>
      <c r="P61" s="3" t="s">
        <v>101</v>
      </c>
      <c r="Q61" s="8" t="s">
        <v>285</v>
      </c>
      <c r="R61" s="3">
        <v>0</v>
      </c>
      <c r="S61" s="3">
        <v>0</v>
      </c>
      <c r="T61" s="8" t="s">
        <v>116</v>
      </c>
      <c r="U61" s="8" t="s">
        <v>116</v>
      </c>
      <c r="V61" s="8" t="s">
        <v>116</v>
      </c>
      <c r="W61" s="3" t="s">
        <v>83</v>
      </c>
      <c r="X61" s="8" t="s">
        <v>116</v>
      </c>
      <c r="Y61" s="3" t="s">
        <v>86</v>
      </c>
      <c r="Z61" s="2">
        <v>44952</v>
      </c>
      <c r="AA61" s="2">
        <v>44952</v>
      </c>
      <c r="AB61" s="3" t="s">
        <v>117</v>
      </c>
    </row>
    <row r="62" spans="1:28" x14ac:dyDescent="0.3">
      <c r="A62" s="3">
        <v>2023</v>
      </c>
      <c r="B62" s="2">
        <v>44927</v>
      </c>
      <c r="C62" s="2">
        <v>45016</v>
      </c>
      <c r="D62" s="3" t="s">
        <v>72</v>
      </c>
      <c r="E62" s="3" t="s">
        <v>286</v>
      </c>
      <c r="F62" s="3" t="s">
        <v>98</v>
      </c>
      <c r="G62" s="3" t="s">
        <v>99</v>
      </c>
      <c r="H62" s="3" t="s">
        <v>100</v>
      </c>
      <c r="I62" s="3" t="s">
        <v>79</v>
      </c>
      <c r="J62" s="3" t="s">
        <v>103</v>
      </c>
      <c r="K62" s="3" t="s">
        <v>119</v>
      </c>
      <c r="L62" s="3" t="s">
        <v>119</v>
      </c>
      <c r="M62" s="3" t="s">
        <v>287</v>
      </c>
      <c r="N62" s="2">
        <v>44952</v>
      </c>
      <c r="O62" s="2">
        <v>47848</v>
      </c>
      <c r="P62" s="3" t="s">
        <v>101</v>
      </c>
      <c r="Q62" s="8" t="s">
        <v>288</v>
      </c>
      <c r="R62" s="3">
        <v>0</v>
      </c>
      <c r="S62" s="3">
        <v>0</v>
      </c>
      <c r="T62" s="8" t="s">
        <v>116</v>
      </c>
      <c r="U62" s="8" t="s">
        <v>116</v>
      </c>
      <c r="V62" s="8" t="s">
        <v>116</v>
      </c>
      <c r="W62" s="3" t="s">
        <v>83</v>
      </c>
      <c r="X62" s="8" t="s">
        <v>116</v>
      </c>
      <c r="Y62" s="3" t="s">
        <v>86</v>
      </c>
      <c r="Z62" s="2">
        <v>44952</v>
      </c>
      <c r="AA62" s="2">
        <v>44952</v>
      </c>
      <c r="AB62" s="3" t="s">
        <v>117</v>
      </c>
    </row>
    <row r="63" spans="1:28" x14ac:dyDescent="0.3">
      <c r="A63" s="3">
        <v>2023</v>
      </c>
      <c r="B63" s="2">
        <v>44927</v>
      </c>
      <c r="C63" s="2">
        <v>45016</v>
      </c>
      <c r="D63" s="3" t="s">
        <v>72</v>
      </c>
      <c r="E63" s="3" t="s">
        <v>289</v>
      </c>
      <c r="F63" s="3" t="s">
        <v>98</v>
      </c>
      <c r="G63" s="3" t="s">
        <v>99</v>
      </c>
      <c r="H63" s="3" t="s">
        <v>100</v>
      </c>
      <c r="I63" s="3" t="s">
        <v>79</v>
      </c>
      <c r="J63" s="3" t="s">
        <v>103</v>
      </c>
      <c r="K63" s="3" t="s">
        <v>119</v>
      </c>
      <c r="L63" s="3" t="s">
        <v>119</v>
      </c>
      <c r="M63" s="3" t="s">
        <v>290</v>
      </c>
      <c r="N63" s="2">
        <v>44952</v>
      </c>
      <c r="O63" s="2">
        <v>47848</v>
      </c>
      <c r="P63" s="3" t="s">
        <v>101</v>
      </c>
      <c r="Q63" s="8" t="s">
        <v>291</v>
      </c>
      <c r="R63" s="3">
        <v>0</v>
      </c>
      <c r="S63" s="3">
        <v>0</v>
      </c>
      <c r="T63" s="8" t="s">
        <v>116</v>
      </c>
      <c r="U63" s="8" t="s">
        <v>116</v>
      </c>
      <c r="V63" s="8" t="s">
        <v>116</v>
      </c>
      <c r="W63" s="3" t="s">
        <v>83</v>
      </c>
      <c r="X63" s="8" t="s">
        <v>116</v>
      </c>
      <c r="Y63" s="3" t="s">
        <v>86</v>
      </c>
      <c r="Z63" s="2">
        <v>44952</v>
      </c>
      <c r="AA63" s="2">
        <v>44952</v>
      </c>
      <c r="AB63" s="3" t="s">
        <v>117</v>
      </c>
    </row>
    <row r="64" spans="1:28" x14ac:dyDescent="0.3">
      <c r="A64" s="3">
        <v>2023</v>
      </c>
      <c r="B64" s="2">
        <v>44927</v>
      </c>
      <c r="C64" s="2">
        <v>45016</v>
      </c>
      <c r="D64" s="3" t="s">
        <v>72</v>
      </c>
      <c r="E64" s="3" t="s">
        <v>292</v>
      </c>
      <c r="F64" s="3" t="s">
        <v>98</v>
      </c>
      <c r="G64" s="3" t="s">
        <v>99</v>
      </c>
      <c r="H64" s="3" t="s">
        <v>100</v>
      </c>
      <c r="I64" s="3" t="s">
        <v>79</v>
      </c>
      <c r="J64" s="3" t="s">
        <v>103</v>
      </c>
      <c r="K64" s="3" t="s">
        <v>119</v>
      </c>
      <c r="L64" s="3" t="s">
        <v>119</v>
      </c>
      <c r="M64" s="3" t="s">
        <v>293</v>
      </c>
      <c r="N64" s="2">
        <v>44952</v>
      </c>
      <c r="O64" s="2">
        <v>47848</v>
      </c>
      <c r="P64" s="3" t="s">
        <v>101</v>
      </c>
      <c r="Q64" s="8" t="s">
        <v>294</v>
      </c>
      <c r="R64" s="3">
        <v>0</v>
      </c>
      <c r="S64" s="3">
        <v>0</v>
      </c>
      <c r="T64" s="8" t="s">
        <v>116</v>
      </c>
      <c r="U64" s="8" t="s">
        <v>116</v>
      </c>
      <c r="V64" s="8" t="s">
        <v>116</v>
      </c>
      <c r="W64" s="3" t="s">
        <v>83</v>
      </c>
      <c r="X64" s="8" t="s">
        <v>116</v>
      </c>
      <c r="Y64" s="3" t="s">
        <v>86</v>
      </c>
      <c r="Z64" s="2">
        <v>44952</v>
      </c>
      <c r="AA64" s="2">
        <v>44952</v>
      </c>
      <c r="AB64" s="3" t="s">
        <v>117</v>
      </c>
    </row>
    <row r="65" spans="1:28" x14ac:dyDescent="0.3">
      <c r="A65" s="3">
        <v>2023</v>
      </c>
      <c r="B65" s="2">
        <v>44927</v>
      </c>
      <c r="C65" s="2">
        <v>45016</v>
      </c>
      <c r="D65" s="3" t="s">
        <v>72</v>
      </c>
      <c r="E65" s="3" t="s">
        <v>295</v>
      </c>
      <c r="F65" s="3" t="s">
        <v>98</v>
      </c>
      <c r="G65" s="3" t="s">
        <v>99</v>
      </c>
      <c r="H65" s="3" t="s">
        <v>100</v>
      </c>
      <c r="I65" s="3" t="s">
        <v>79</v>
      </c>
      <c r="J65" s="3" t="s">
        <v>104</v>
      </c>
      <c r="K65" s="3" t="s">
        <v>119</v>
      </c>
      <c r="L65" s="3" t="s">
        <v>119</v>
      </c>
      <c r="M65" s="3" t="s">
        <v>296</v>
      </c>
      <c r="N65" s="2">
        <v>44958</v>
      </c>
      <c r="O65" s="2">
        <v>47848</v>
      </c>
      <c r="P65" s="3" t="s">
        <v>101</v>
      </c>
      <c r="Q65" s="8" t="s">
        <v>297</v>
      </c>
      <c r="R65" s="3">
        <v>0</v>
      </c>
      <c r="S65" s="3">
        <v>0</v>
      </c>
      <c r="T65" s="8" t="s">
        <v>116</v>
      </c>
      <c r="U65" s="8" t="s">
        <v>116</v>
      </c>
      <c r="V65" s="8" t="s">
        <v>116</v>
      </c>
      <c r="W65" s="3" t="s">
        <v>83</v>
      </c>
      <c r="X65" s="8" t="s">
        <v>116</v>
      </c>
      <c r="Y65" s="3" t="s">
        <v>86</v>
      </c>
      <c r="Z65" s="2">
        <v>44958</v>
      </c>
      <c r="AA65" s="2">
        <v>44958</v>
      </c>
      <c r="AB65" s="3" t="s">
        <v>117</v>
      </c>
    </row>
    <row r="66" spans="1:28" x14ac:dyDescent="0.3">
      <c r="A66" s="3">
        <v>2023</v>
      </c>
      <c r="B66" s="2">
        <v>44927</v>
      </c>
      <c r="C66" s="2">
        <v>45016</v>
      </c>
      <c r="D66" s="3" t="s">
        <v>72</v>
      </c>
      <c r="E66" s="3" t="s">
        <v>298</v>
      </c>
      <c r="F66" s="3" t="s">
        <v>98</v>
      </c>
      <c r="G66" s="3" t="s">
        <v>99</v>
      </c>
      <c r="H66" s="3" t="s">
        <v>100</v>
      </c>
      <c r="I66" s="3" t="s">
        <v>79</v>
      </c>
      <c r="J66" s="3" t="s">
        <v>103</v>
      </c>
      <c r="K66" s="3" t="s">
        <v>119</v>
      </c>
      <c r="L66" s="3" t="s">
        <v>119</v>
      </c>
      <c r="M66" s="3" t="s">
        <v>299</v>
      </c>
      <c r="N66" s="2">
        <v>44958</v>
      </c>
      <c r="O66" s="2">
        <v>47848</v>
      </c>
      <c r="P66" s="3" t="s">
        <v>101</v>
      </c>
      <c r="Q66" s="8" t="s">
        <v>300</v>
      </c>
      <c r="R66" s="3">
        <v>0</v>
      </c>
      <c r="S66" s="3">
        <v>0</v>
      </c>
      <c r="T66" s="8" t="s">
        <v>116</v>
      </c>
      <c r="U66" s="8" t="s">
        <v>116</v>
      </c>
      <c r="V66" s="8" t="s">
        <v>116</v>
      </c>
      <c r="W66" s="3" t="s">
        <v>83</v>
      </c>
      <c r="X66" s="8" t="s">
        <v>116</v>
      </c>
      <c r="Y66" s="3" t="s">
        <v>86</v>
      </c>
      <c r="Z66" s="2">
        <v>44958</v>
      </c>
      <c r="AA66" s="2">
        <v>44958</v>
      </c>
      <c r="AB66" s="3" t="s">
        <v>117</v>
      </c>
    </row>
    <row r="67" spans="1:28" x14ac:dyDescent="0.3">
      <c r="A67" s="3">
        <v>2023</v>
      </c>
      <c r="B67" s="2">
        <v>44927</v>
      </c>
      <c r="C67" s="2">
        <v>45016</v>
      </c>
      <c r="D67" s="3" t="s">
        <v>72</v>
      </c>
      <c r="E67" s="3" t="s">
        <v>301</v>
      </c>
      <c r="F67" s="3" t="s">
        <v>98</v>
      </c>
      <c r="G67" s="3" t="s">
        <v>99</v>
      </c>
      <c r="H67" s="3" t="s">
        <v>100</v>
      </c>
      <c r="I67" s="3" t="s">
        <v>79</v>
      </c>
      <c r="J67" s="3" t="s">
        <v>104</v>
      </c>
      <c r="K67" s="3" t="s">
        <v>119</v>
      </c>
      <c r="L67" s="3" t="s">
        <v>119</v>
      </c>
      <c r="M67" s="3" t="s">
        <v>302</v>
      </c>
      <c r="N67" s="2">
        <v>44958</v>
      </c>
      <c r="O67" s="2">
        <v>47848</v>
      </c>
      <c r="P67" s="3" t="s">
        <v>101</v>
      </c>
      <c r="Q67" s="8" t="s">
        <v>303</v>
      </c>
      <c r="R67" s="3">
        <v>0</v>
      </c>
      <c r="S67" s="3">
        <v>0</v>
      </c>
      <c r="T67" s="8" t="s">
        <v>116</v>
      </c>
      <c r="U67" s="8" t="s">
        <v>116</v>
      </c>
      <c r="V67" s="8" t="s">
        <v>116</v>
      </c>
      <c r="W67" s="3" t="s">
        <v>83</v>
      </c>
      <c r="X67" s="8" t="s">
        <v>116</v>
      </c>
      <c r="Y67" s="3" t="s">
        <v>86</v>
      </c>
      <c r="Z67" s="2">
        <v>44958</v>
      </c>
      <c r="AA67" s="2">
        <v>44958</v>
      </c>
      <c r="AB67" s="3" t="s">
        <v>117</v>
      </c>
    </row>
    <row r="68" spans="1:28" x14ac:dyDescent="0.3">
      <c r="A68" s="3">
        <v>2023</v>
      </c>
      <c r="B68" s="2">
        <v>44927</v>
      </c>
      <c r="C68" s="2">
        <v>45016</v>
      </c>
      <c r="D68" s="3" t="s">
        <v>72</v>
      </c>
      <c r="E68" s="3" t="s">
        <v>304</v>
      </c>
      <c r="F68" s="3" t="s">
        <v>98</v>
      </c>
      <c r="G68" s="3" t="s">
        <v>99</v>
      </c>
      <c r="H68" s="3" t="s">
        <v>100</v>
      </c>
      <c r="I68" s="3" t="s">
        <v>79</v>
      </c>
      <c r="J68" s="3" t="s">
        <v>102</v>
      </c>
      <c r="K68" s="3" t="s">
        <v>119</v>
      </c>
      <c r="L68" s="3" t="s">
        <v>119</v>
      </c>
      <c r="M68" s="3" t="s">
        <v>305</v>
      </c>
      <c r="N68" s="2">
        <v>44958</v>
      </c>
      <c r="O68" s="2">
        <v>47848</v>
      </c>
      <c r="P68" s="3" t="s">
        <v>101</v>
      </c>
      <c r="Q68" s="8" t="s">
        <v>306</v>
      </c>
      <c r="R68" s="3">
        <v>0</v>
      </c>
      <c r="S68" s="3">
        <v>0</v>
      </c>
      <c r="T68" s="8" t="s">
        <v>116</v>
      </c>
      <c r="U68" s="8" t="s">
        <v>116</v>
      </c>
      <c r="V68" s="8" t="s">
        <v>116</v>
      </c>
      <c r="W68" s="3" t="s">
        <v>83</v>
      </c>
      <c r="X68" s="8" t="s">
        <v>116</v>
      </c>
      <c r="Y68" s="3" t="s">
        <v>86</v>
      </c>
      <c r="Z68" s="2">
        <v>44958</v>
      </c>
      <c r="AA68" s="2">
        <v>44958</v>
      </c>
      <c r="AB68" s="3" t="s">
        <v>117</v>
      </c>
    </row>
    <row r="69" spans="1:28" x14ac:dyDescent="0.3">
      <c r="A69" s="3">
        <v>2023</v>
      </c>
      <c r="B69" s="2">
        <v>44927</v>
      </c>
      <c r="C69" s="2">
        <v>45016</v>
      </c>
      <c r="D69" s="3" t="s">
        <v>72</v>
      </c>
      <c r="E69" s="3" t="s">
        <v>307</v>
      </c>
      <c r="F69" s="3" t="s">
        <v>98</v>
      </c>
      <c r="G69" s="3" t="s">
        <v>99</v>
      </c>
      <c r="H69" s="3" t="s">
        <v>100</v>
      </c>
      <c r="I69" s="3" t="s">
        <v>79</v>
      </c>
      <c r="J69" s="3" t="s">
        <v>102</v>
      </c>
      <c r="K69" s="3" t="s">
        <v>119</v>
      </c>
      <c r="L69" s="3" t="s">
        <v>119</v>
      </c>
      <c r="M69" s="3" t="s">
        <v>308</v>
      </c>
      <c r="N69" s="2">
        <v>44958</v>
      </c>
      <c r="O69" s="2">
        <v>47848</v>
      </c>
      <c r="P69" s="3" t="s">
        <v>101</v>
      </c>
      <c r="Q69" s="8" t="s">
        <v>309</v>
      </c>
      <c r="R69" s="3">
        <v>0</v>
      </c>
      <c r="S69" s="3">
        <v>0</v>
      </c>
      <c r="T69" s="8" t="s">
        <v>116</v>
      </c>
      <c r="U69" s="8" t="s">
        <v>116</v>
      </c>
      <c r="V69" s="8" t="s">
        <v>116</v>
      </c>
      <c r="W69" s="3" t="s">
        <v>83</v>
      </c>
      <c r="X69" s="8" t="s">
        <v>116</v>
      </c>
      <c r="Y69" s="3" t="s">
        <v>86</v>
      </c>
      <c r="Z69" s="2">
        <v>44958</v>
      </c>
      <c r="AA69" s="2">
        <v>44958</v>
      </c>
      <c r="AB69" s="3" t="s">
        <v>117</v>
      </c>
    </row>
    <row r="70" spans="1:28" x14ac:dyDescent="0.3">
      <c r="A70" s="3">
        <v>2023</v>
      </c>
      <c r="B70" s="2">
        <v>44927</v>
      </c>
      <c r="C70" s="2">
        <v>45016</v>
      </c>
      <c r="D70" s="3" t="s">
        <v>72</v>
      </c>
      <c r="E70" s="3" t="s">
        <v>310</v>
      </c>
      <c r="F70" s="3" t="s">
        <v>98</v>
      </c>
      <c r="G70" s="3" t="s">
        <v>99</v>
      </c>
      <c r="H70" s="3" t="s">
        <v>100</v>
      </c>
      <c r="I70" s="3" t="s">
        <v>79</v>
      </c>
      <c r="J70" s="3" t="s">
        <v>311</v>
      </c>
      <c r="K70" s="3" t="s">
        <v>312</v>
      </c>
      <c r="L70" s="3" t="s">
        <v>313</v>
      </c>
      <c r="M70" s="3" t="s">
        <v>314</v>
      </c>
      <c r="N70" s="2">
        <v>44958</v>
      </c>
      <c r="O70" s="2">
        <v>47848</v>
      </c>
      <c r="P70" s="3" t="s">
        <v>101</v>
      </c>
      <c r="Q70" s="8" t="s">
        <v>315</v>
      </c>
      <c r="R70" s="3">
        <v>0</v>
      </c>
      <c r="S70" s="3">
        <v>0</v>
      </c>
      <c r="T70" s="8" t="s">
        <v>116</v>
      </c>
      <c r="U70" s="8" t="s">
        <v>116</v>
      </c>
      <c r="V70" s="8" t="s">
        <v>116</v>
      </c>
      <c r="W70" s="3" t="s">
        <v>83</v>
      </c>
      <c r="X70" s="8" t="s">
        <v>116</v>
      </c>
      <c r="Y70" s="3" t="s">
        <v>86</v>
      </c>
      <c r="Z70" s="2">
        <v>44958</v>
      </c>
      <c r="AA70" s="2">
        <v>44958</v>
      </c>
      <c r="AB70" s="3" t="s">
        <v>117</v>
      </c>
    </row>
    <row r="71" spans="1:28" x14ac:dyDescent="0.3">
      <c r="A71" s="3">
        <v>2023</v>
      </c>
      <c r="B71" s="2">
        <v>44927</v>
      </c>
      <c r="C71" s="2">
        <v>45016</v>
      </c>
      <c r="D71" s="3" t="s">
        <v>72</v>
      </c>
      <c r="E71" s="3" t="s">
        <v>316</v>
      </c>
      <c r="F71" s="3" t="s">
        <v>98</v>
      </c>
      <c r="G71" s="3" t="s">
        <v>99</v>
      </c>
      <c r="H71" s="3" t="s">
        <v>100</v>
      </c>
      <c r="I71" s="3" t="s">
        <v>79</v>
      </c>
      <c r="J71" s="3" t="s">
        <v>317</v>
      </c>
      <c r="K71" s="3" t="s">
        <v>318</v>
      </c>
      <c r="L71" s="3" t="s">
        <v>319</v>
      </c>
      <c r="M71" s="3" t="s">
        <v>320</v>
      </c>
      <c r="N71" s="2">
        <v>44958</v>
      </c>
      <c r="O71" s="2">
        <v>47848</v>
      </c>
      <c r="P71" s="3" t="s">
        <v>101</v>
      </c>
      <c r="Q71" s="8" t="s">
        <v>321</v>
      </c>
      <c r="R71" s="3">
        <v>0</v>
      </c>
      <c r="S71" s="3">
        <v>0</v>
      </c>
      <c r="T71" s="8" t="s">
        <v>116</v>
      </c>
      <c r="U71" s="8" t="s">
        <v>116</v>
      </c>
      <c r="V71" s="8" t="s">
        <v>116</v>
      </c>
      <c r="W71" s="3" t="s">
        <v>83</v>
      </c>
      <c r="X71" s="8" t="s">
        <v>116</v>
      </c>
      <c r="Y71" s="3" t="s">
        <v>86</v>
      </c>
      <c r="Z71" s="2">
        <v>44958</v>
      </c>
      <c r="AA71" s="2">
        <v>44958</v>
      </c>
      <c r="AB71" s="3" t="s">
        <v>117</v>
      </c>
    </row>
    <row r="72" spans="1:28" x14ac:dyDescent="0.3">
      <c r="A72" s="3">
        <v>2023</v>
      </c>
      <c r="B72" s="2">
        <v>44927</v>
      </c>
      <c r="C72" s="2">
        <v>45016</v>
      </c>
      <c r="D72" s="3" t="s">
        <v>72</v>
      </c>
      <c r="E72" s="3" t="s">
        <v>322</v>
      </c>
      <c r="F72" s="3" t="s">
        <v>98</v>
      </c>
      <c r="G72" s="3" t="s">
        <v>99</v>
      </c>
      <c r="H72" s="3" t="s">
        <v>100</v>
      </c>
      <c r="I72" s="3" t="s">
        <v>79</v>
      </c>
      <c r="J72" s="3" t="s">
        <v>102</v>
      </c>
      <c r="K72" s="3" t="s">
        <v>119</v>
      </c>
      <c r="L72" s="3" t="s">
        <v>119</v>
      </c>
      <c r="M72" s="3" t="s">
        <v>323</v>
      </c>
      <c r="N72" s="2">
        <v>44958</v>
      </c>
      <c r="O72" s="2">
        <v>47848</v>
      </c>
      <c r="P72" s="3" t="s">
        <v>101</v>
      </c>
      <c r="Q72" s="8" t="s">
        <v>324</v>
      </c>
      <c r="R72" s="3">
        <v>0</v>
      </c>
      <c r="S72" s="3">
        <v>0</v>
      </c>
      <c r="T72" s="8" t="s">
        <v>116</v>
      </c>
      <c r="U72" s="8" t="s">
        <v>116</v>
      </c>
      <c r="V72" s="8" t="s">
        <v>116</v>
      </c>
      <c r="W72" s="3" t="s">
        <v>83</v>
      </c>
      <c r="X72" s="8" t="s">
        <v>116</v>
      </c>
      <c r="Y72" s="3" t="s">
        <v>86</v>
      </c>
      <c r="Z72" s="2">
        <v>44958</v>
      </c>
      <c r="AA72" s="2">
        <v>44958</v>
      </c>
      <c r="AB72" s="3" t="s">
        <v>117</v>
      </c>
    </row>
    <row r="73" spans="1:28" x14ac:dyDescent="0.3">
      <c r="A73" s="3">
        <v>2023</v>
      </c>
      <c r="B73" s="2">
        <v>44927</v>
      </c>
      <c r="C73" s="2">
        <v>45016</v>
      </c>
      <c r="D73" s="3" t="s">
        <v>72</v>
      </c>
      <c r="E73" s="3" t="s">
        <v>325</v>
      </c>
      <c r="F73" s="3" t="s">
        <v>98</v>
      </c>
      <c r="G73" s="3" t="s">
        <v>99</v>
      </c>
      <c r="H73" s="3" t="s">
        <v>100</v>
      </c>
      <c r="I73" s="3" t="s">
        <v>79</v>
      </c>
      <c r="J73" s="3" t="s">
        <v>104</v>
      </c>
      <c r="K73" s="3" t="s">
        <v>119</v>
      </c>
      <c r="L73" s="3" t="s">
        <v>119</v>
      </c>
      <c r="M73" s="3" t="s">
        <v>326</v>
      </c>
      <c r="N73" s="2">
        <v>44958</v>
      </c>
      <c r="O73" s="2">
        <v>47848</v>
      </c>
      <c r="P73" s="3" t="s">
        <v>101</v>
      </c>
      <c r="Q73" s="8" t="s">
        <v>327</v>
      </c>
      <c r="R73" s="3">
        <v>0</v>
      </c>
      <c r="S73" s="3">
        <v>0</v>
      </c>
      <c r="T73" s="8" t="s">
        <v>116</v>
      </c>
      <c r="U73" s="8" t="s">
        <v>116</v>
      </c>
      <c r="V73" s="8" t="s">
        <v>116</v>
      </c>
      <c r="W73" s="3" t="s">
        <v>83</v>
      </c>
      <c r="X73" s="8" t="s">
        <v>116</v>
      </c>
      <c r="Y73" s="3" t="s">
        <v>86</v>
      </c>
      <c r="Z73" s="2">
        <v>44958</v>
      </c>
      <c r="AA73" s="2">
        <v>44958</v>
      </c>
      <c r="AB73" s="3" t="s">
        <v>117</v>
      </c>
    </row>
    <row r="74" spans="1:28" x14ac:dyDescent="0.3">
      <c r="A74" s="3">
        <v>2023</v>
      </c>
      <c r="B74" s="2">
        <v>44927</v>
      </c>
      <c r="C74" s="2">
        <v>45016</v>
      </c>
      <c r="D74" s="3" t="s">
        <v>72</v>
      </c>
      <c r="E74" s="3" t="s">
        <v>328</v>
      </c>
      <c r="F74" s="3" t="s">
        <v>98</v>
      </c>
      <c r="G74" s="3" t="s">
        <v>99</v>
      </c>
      <c r="H74" s="3" t="s">
        <v>100</v>
      </c>
      <c r="I74" s="3" t="s">
        <v>79</v>
      </c>
      <c r="J74" s="3" t="s">
        <v>104</v>
      </c>
      <c r="K74" s="3" t="s">
        <v>119</v>
      </c>
      <c r="L74" s="3" t="s">
        <v>119</v>
      </c>
      <c r="M74" s="3" t="s">
        <v>329</v>
      </c>
      <c r="N74" s="2">
        <v>44958</v>
      </c>
      <c r="O74" s="2">
        <v>47848</v>
      </c>
      <c r="P74" s="3" t="s">
        <v>101</v>
      </c>
      <c r="Q74" s="8" t="s">
        <v>330</v>
      </c>
      <c r="R74" s="3">
        <v>0</v>
      </c>
      <c r="S74" s="3">
        <v>0</v>
      </c>
      <c r="T74" s="8" t="s">
        <v>116</v>
      </c>
      <c r="U74" s="8" t="s">
        <v>116</v>
      </c>
      <c r="V74" s="8" t="s">
        <v>116</v>
      </c>
      <c r="W74" s="3" t="s">
        <v>83</v>
      </c>
      <c r="X74" s="8" t="s">
        <v>116</v>
      </c>
      <c r="Y74" s="3" t="s">
        <v>86</v>
      </c>
      <c r="Z74" s="2">
        <v>44958</v>
      </c>
      <c r="AA74" s="2">
        <v>44958</v>
      </c>
      <c r="AB74" s="3" t="s">
        <v>117</v>
      </c>
    </row>
    <row r="75" spans="1:28" x14ac:dyDescent="0.3">
      <c r="A75" s="3">
        <v>2023</v>
      </c>
      <c r="B75" s="2">
        <v>44927</v>
      </c>
      <c r="C75" s="2">
        <v>45016</v>
      </c>
      <c r="D75" s="3" t="s">
        <v>72</v>
      </c>
      <c r="E75" s="3" t="s">
        <v>331</v>
      </c>
      <c r="F75" s="3" t="s">
        <v>98</v>
      </c>
      <c r="G75" s="3" t="s">
        <v>99</v>
      </c>
      <c r="H75" s="3" t="s">
        <v>100</v>
      </c>
      <c r="I75" s="3" t="s">
        <v>79</v>
      </c>
      <c r="J75" s="3" t="s">
        <v>103</v>
      </c>
      <c r="K75" s="3" t="s">
        <v>119</v>
      </c>
      <c r="L75" s="3" t="s">
        <v>119</v>
      </c>
      <c r="M75" s="3" t="s">
        <v>332</v>
      </c>
      <c r="N75" s="2">
        <v>44958</v>
      </c>
      <c r="O75" s="2">
        <v>47848</v>
      </c>
      <c r="P75" s="3" t="s">
        <v>101</v>
      </c>
      <c r="Q75" s="8" t="s">
        <v>333</v>
      </c>
      <c r="R75" s="3">
        <v>0</v>
      </c>
      <c r="S75" s="3">
        <v>0</v>
      </c>
      <c r="T75" s="8" t="s">
        <v>116</v>
      </c>
      <c r="U75" s="8" t="s">
        <v>116</v>
      </c>
      <c r="V75" s="8" t="s">
        <v>116</v>
      </c>
      <c r="W75" s="3" t="s">
        <v>83</v>
      </c>
      <c r="X75" s="8" t="s">
        <v>116</v>
      </c>
      <c r="Y75" s="3" t="s">
        <v>86</v>
      </c>
      <c r="Z75" s="2">
        <v>44958</v>
      </c>
      <c r="AA75" s="2">
        <v>44958</v>
      </c>
      <c r="AB75" s="3" t="s">
        <v>117</v>
      </c>
    </row>
    <row r="76" spans="1:28" x14ac:dyDescent="0.3">
      <c r="A76" s="3">
        <v>2023</v>
      </c>
      <c r="B76" s="2">
        <v>44927</v>
      </c>
      <c r="C76" s="2">
        <v>45016</v>
      </c>
      <c r="D76" s="3" t="s">
        <v>72</v>
      </c>
      <c r="E76" s="3" t="s">
        <v>334</v>
      </c>
      <c r="F76" s="3" t="s">
        <v>98</v>
      </c>
      <c r="G76" s="3" t="s">
        <v>99</v>
      </c>
      <c r="H76" s="3" t="s">
        <v>100</v>
      </c>
      <c r="I76" s="3" t="s">
        <v>79</v>
      </c>
      <c r="J76" s="3" t="s">
        <v>103</v>
      </c>
      <c r="K76" s="3" t="s">
        <v>119</v>
      </c>
      <c r="L76" s="3" t="s">
        <v>119</v>
      </c>
      <c r="M76" s="3" t="s">
        <v>335</v>
      </c>
      <c r="N76" s="2">
        <v>44958</v>
      </c>
      <c r="O76" s="2">
        <v>47848</v>
      </c>
      <c r="P76" s="3" t="s">
        <v>101</v>
      </c>
      <c r="Q76" s="8" t="s">
        <v>336</v>
      </c>
      <c r="R76" s="3">
        <v>0</v>
      </c>
      <c r="S76" s="3">
        <v>0</v>
      </c>
      <c r="T76" s="8" t="s">
        <v>116</v>
      </c>
      <c r="U76" s="8" t="s">
        <v>116</v>
      </c>
      <c r="V76" s="8" t="s">
        <v>116</v>
      </c>
      <c r="W76" s="3" t="s">
        <v>83</v>
      </c>
      <c r="X76" s="8" t="s">
        <v>116</v>
      </c>
      <c r="Y76" s="3" t="s">
        <v>86</v>
      </c>
      <c r="Z76" s="2">
        <v>44958</v>
      </c>
      <c r="AA76" s="2">
        <v>44958</v>
      </c>
      <c r="AB76" s="3" t="s">
        <v>117</v>
      </c>
    </row>
    <row r="77" spans="1:28" x14ac:dyDescent="0.3">
      <c r="A77" s="3">
        <v>2023</v>
      </c>
      <c r="B77" s="2">
        <v>44927</v>
      </c>
      <c r="C77" s="2">
        <v>45016</v>
      </c>
      <c r="D77" s="3" t="s">
        <v>72</v>
      </c>
      <c r="E77" s="3" t="s">
        <v>337</v>
      </c>
      <c r="F77" s="3" t="s">
        <v>98</v>
      </c>
      <c r="G77" s="3" t="s">
        <v>99</v>
      </c>
      <c r="H77" s="3" t="s">
        <v>100</v>
      </c>
      <c r="I77" s="3" t="s">
        <v>79</v>
      </c>
      <c r="J77" s="3" t="s">
        <v>104</v>
      </c>
      <c r="K77" s="3" t="s">
        <v>119</v>
      </c>
      <c r="L77" s="3" t="s">
        <v>119</v>
      </c>
      <c r="M77" s="3" t="s">
        <v>338</v>
      </c>
      <c r="N77" s="2">
        <v>44973</v>
      </c>
      <c r="O77" s="2">
        <v>47848</v>
      </c>
      <c r="P77" s="3" t="s">
        <v>101</v>
      </c>
      <c r="Q77" s="8" t="s">
        <v>339</v>
      </c>
      <c r="R77" s="3">
        <v>0</v>
      </c>
      <c r="S77" s="3">
        <v>0</v>
      </c>
      <c r="T77" s="8" t="s">
        <v>116</v>
      </c>
      <c r="U77" s="8" t="s">
        <v>116</v>
      </c>
      <c r="V77" s="8" t="s">
        <v>116</v>
      </c>
      <c r="W77" s="3" t="s">
        <v>83</v>
      </c>
      <c r="X77" s="8" t="s">
        <v>116</v>
      </c>
      <c r="Y77" s="3" t="s">
        <v>86</v>
      </c>
      <c r="Z77" s="2">
        <v>44973</v>
      </c>
      <c r="AA77" s="2">
        <v>44973</v>
      </c>
      <c r="AB77" s="3" t="s">
        <v>117</v>
      </c>
    </row>
    <row r="78" spans="1:28" x14ac:dyDescent="0.3">
      <c r="A78" s="3">
        <v>2023</v>
      </c>
      <c r="B78" s="2">
        <v>44927</v>
      </c>
      <c r="C78" s="2">
        <v>45016</v>
      </c>
      <c r="D78" s="3" t="s">
        <v>72</v>
      </c>
      <c r="E78" s="3" t="s">
        <v>340</v>
      </c>
      <c r="F78" s="3" t="s">
        <v>98</v>
      </c>
      <c r="G78" s="3" t="s">
        <v>99</v>
      </c>
      <c r="H78" s="3" t="s">
        <v>100</v>
      </c>
      <c r="I78" s="3" t="s">
        <v>79</v>
      </c>
      <c r="J78" s="3" t="s">
        <v>104</v>
      </c>
      <c r="K78" s="3" t="s">
        <v>119</v>
      </c>
      <c r="L78" s="3" t="s">
        <v>119</v>
      </c>
      <c r="M78" s="3" t="s">
        <v>341</v>
      </c>
      <c r="N78" s="2">
        <v>44973</v>
      </c>
      <c r="O78" s="2">
        <v>47848</v>
      </c>
      <c r="P78" s="3" t="s">
        <v>101</v>
      </c>
      <c r="Q78" s="8" t="s">
        <v>342</v>
      </c>
      <c r="R78" s="3">
        <v>0</v>
      </c>
      <c r="S78" s="3">
        <v>0</v>
      </c>
      <c r="T78" s="8" t="s">
        <v>116</v>
      </c>
      <c r="U78" s="8" t="s">
        <v>116</v>
      </c>
      <c r="V78" s="8" t="s">
        <v>116</v>
      </c>
      <c r="W78" s="3" t="s">
        <v>83</v>
      </c>
      <c r="X78" s="8" t="s">
        <v>116</v>
      </c>
      <c r="Y78" s="3" t="s">
        <v>86</v>
      </c>
      <c r="Z78" s="2">
        <v>44973</v>
      </c>
      <c r="AA78" s="2">
        <v>44973</v>
      </c>
      <c r="AB78" s="3" t="s">
        <v>117</v>
      </c>
    </row>
    <row r="79" spans="1:28" x14ac:dyDescent="0.3">
      <c r="A79" s="3">
        <v>2023</v>
      </c>
      <c r="B79" s="2">
        <v>44927</v>
      </c>
      <c r="C79" s="2">
        <v>45016</v>
      </c>
      <c r="D79" s="3" t="s">
        <v>72</v>
      </c>
      <c r="E79" s="3" t="s">
        <v>343</v>
      </c>
      <c r="F79" s="3" t="s">
        <v>98</v>
      </c>
      <c r="G79" s="3" t="s">
        <v>99</v>
      </c>
      <c r="H79" s="3" t="s">
        <v>100</v>
      </c>
      <c r="I79" s="3" t="s">
        <v>79</v>
      </c>
      <c r="J79" s="3" t="s">
        <v>103</v>
      </c>
      <c r="K79" s="3" t="s">
        <v>119</v>
      </c>
      <c r="L79" s="3" t="s">
        <v>119</v>
      </c>
      <c r="M79" s="3" t="s">
        <v>344</v>
      </c>
      <c r="N79" s="2">
        <v>44973</v>
      </c>
      <c r="O79" s="2">
        <v>47848</v>
      </c>
      <c r="P79" s="3" t="s">
        <v>101</v>
      </c>
      <c r="Q79" s="8" t="s">
        <v>345</v>
      </c>
      <c r="R79" s="3">
        <v>0</v>
      </c>
      <c r="S79" s="3">
        <v>0</v>
      </c>
      <c r="T79" s="8" t="s">
        <v>116</v>
      </c>
      <c r="U79" s="8" t="s">
        <v>116</v>
      </c>
      <c r="V79" s="8" t="s">
        <v>116</v>
      </c>
      <c r="W79" s="3" t="s">
        <v>83</v>
      </c>
      <c r="X79" s="8" t="s">
        <v>116</v>
      </c>
      <c r="Y79" s="3" t="s">
        <v>86</v>
      </c>
      <c r="Z79" s="2">
        <v>44973</v>
      </c>
      <c r="AA79" s="2">
        <v>44973</v>
      </c>
      <c r="AB79" s="3" t="s">
        <v>117</v>
      </c>
    </row>
    <row r="80" spans="1:28" x14ac:dyDescent="0.3">
      <c r="A80" s="3">
        <v>2023</v>
      </c>
      <c r="B80" s="2">
        <v>44927</v>
      </c>
      <c r="C80" s="2">
        <v>45016</v>
      </c>
      <c r="D80" s="3" t="s">
        <v>72</v>
      </c>
      <c r="E80" s="3" t="s">
        <v>346</v>
      </c>
      <c r="F80" s="3" t="s">
        <v>98</v>
      </c>
      <c r="G80" s="3" t="s">
        <v>99</v>
      </c>
      <c r="H80" s="3" t="s">
        <v>100</v>
      </c>
      <c r="I80" s="3" t="s">
        <v>79</v>
      </c>
      <c r="J80" s="3" t="s">
        <v>103</v>
      </c>
      <c r="K80" s="3" t="s">
        <v>119</v>
      </c>
      <c r="L80" s="3" t="s">
        <v>119</v>
      </c>
      <c r="M80" s="3" t="s">
        <v>347</v>
      </c>
      <c r="N80" s="2">
        <v>44973</v>
      </c>
      <c r="O80" s="2">
        <v>47848</v>
      </c>
      <c r="P80" s="3" t="s">
        <v>101</v>
      </c>
      <c r="Q80" s="8" t="s">
        <v>348</v>
      </c>
      <c r="R80" s="3">
        <v>0</v>
      </c>
      <c r="S80" s="3">
        <v>0</v>
      </c>
      <c r="T80" s="8" t="s">
        <v>116</v>
      </c>
      <c r="U80" s="8" t="s">
        <v>116</v>
      </c>
      <c r="V80" s="8" t="s">
        <v>116</v>
      </c>
      <c r="W80" s="3" t="s">
        <v>83</v>
      </c>
      <c r="X80" s="8" t="s">
        <v>116</v>
      </c>
      <c r="Y80" s="3" t="s">
        <v>86</v>
      </c>
      <c r="Z80" s="2">
        <v>44973</v>
      </c>
      <c r="AA80" s="2">
        <v>44973</v>
      </c>
      <c r="AB80" s="3" t="s">
        <v>117</v>
      </c>
    </row>
    <row r="81" spans="1:28" x14ac:dyDescent="0.3">
      <c r="A81" s="3">
        <v>2023</v>
      </c>
      <c r="B81" s="2">
        <v>44927</v>
      </c>
      <c r="C81" s="2">
        <v>45016</v>
      </c>
      <c r="D81" s="3" t="s">
        <v>72</v>
      </c>
      <c r="E81" s="3" t="s">
        <v>349</v>
      </c>
      <c r="F81" s="3" t="s">
        <v>98</v>
      </c>
      <c r="G81" s="3" t="s">
        <v>99</v>
      </c>
      <c r="H81" s="3" t="s">
        <v>100</v>
      </c>
      <c r="I81" s="3" t="s">
        <v>79</v>
      </c>
      <c r="J81" s="3" t="s">
        <v>103</v>
      </c>
      <c r="K81" s="3" t="s">
        <v>119</v>
      </c>
      <c r="L81" s="3" t="s">
        <v>119</v>
      </c>
      <c r="M81" s="3" t="s">
        <v>350</v>
      </c>
      <c r="N81" s="2">
        <v>44973</v>
      </c>
      <c r="O81" s="2">
        <v>47848</v>
      </c>
      <c r="P81" s="3" t="s">
        <v>101</v>
      </c>
      <c r="Q81" s="8" t="s">
        <v>351</v>
      </c>
      <c r="R81" s="3">
        <v>0</v>
      </c>
      <c r="S81" s="3">
        <v>0</v>
      </c>
      <c r="T81" s="8" t="s">
        <v>116</v>
      </c>
      <c r="U81" s="8" t="s">
        <v>116</v>
      </c>
      <c r="V81" s="8" t="s">
        <v>116</v>
      </c>
      <c r="W81" s="3" t="s">
        <v>83</v>
      </c>
      <c r="X81" s="8" t="s">
        <v>116</v>
      </c>
      <c r="Y81" s="3" t="s">
        <v>86</v>
      </c>
      <c r="Z81" s="2">
        <v>44973</v>
      </c>
      <c r="AA81" s="2">
        <v>44973</v>
      </c>
      <c r="AB81" s="3" t="s">
        <v>117</v>
      </c>
    </row>
    <row r="82" spans="1:28" x14ac:dyDescent="0.3">
      <c r="A82" s="3">
        <v>2023</v>
      </c>
      <c r="B82" s="2">
        <v>44927</v>
      </c>
      <c r="C82" s="2">
        <v>45016</v>
      </c>
      <c r="D82" s="3" t="s">
        <v>72</v>
      </c>
      <c r="E82" s="3" t="s">
        <v>352</v>
      </c>
      <c r="F82" s="3" t="s">
        <v>98</v>
      </c>
      <c r="G82" s="3" t="s">
        <v>99</v>
      </c>
      <c r="H82" s="3" t="s">
        <v>100</v>
      </c>
      <c r="I82" s="3" t="s">
        <v>79</v>
      </c>
      <c r="J82" s="3" t="s">
        <v>103</v>
      </c>
      <c r="K82" s="3" t="s">
        <v>119</v>
      </c>
      <c r="L82" s="3" t="s">
        <v>119</v>
      </c>
      <c r="M82" s="3" t="s">
        <v>353</v>
      </c>
      <c r="N82" s="2">
        <v>44973</v>
      </c>
      <c r="O82" s="2">
        <v>47848</v>
      </c>
      <c r="P82" s="3" t="s">
        <v>101</v>
      </c>
      <c r="Q82" s="8" t="s">
        <v>354</v>
      </c>
      <c r="R82" s="3">
        <v>0</v>
      </c>
      <c r="S82" s="3">
        <v>0</v>
      </c>
      <c r="T82" s="8" t="s">
        <v>116</v>
      </c>
      <c r="U82" s="8" t="s">
        <v>116</v>
      </c>
      <c r="V82" s="8" t="s">
        <v>116</v>
      </c>
      <c r="W82" s="3" t="s">
        <v>83</v>
      </c>
      <c r="X82" s="8" t="s">
        <v>116</v>
      </c>
      <c r="Y82" s="3" t="s">
        <v>86</v>
      </c>
      <c r="Z82" s="2">
        <v>44973</v>
      </c>
      <c r="AA82" s="2">
        <v>44973</v>
      </c>
      <c r="AB82" s="3" t="s">
        <v>117</v>
      </c>
    </row>
    <row r="83" spans="1:28" x14ac:dyDescent="0.3">
      <c r="A83" s="3">
        <v>2023</v>
      </c>
      <c r="B83" s="2">
        <v>44927</v>
      </c>
      <c r="C83" s="2">
        <v>45016</v>
      </c>
      <c r="D83" s="3" t="s">
        <v>72</v>
      </c>
      <c r="E83" s="3" t="s">
        <v>355</v>
      </c>
      <c r="F83" s="3" t="s">
        <v>98</v>
      </c>
      <c r="G83" s="3" t="s">
        <v>99</v>
      </c>
      <c r="H83" s="3" t="s">
        <v>100</v>
      </c>
      <c r="I83" s="3" t="s">
        <v>79</v>
      </c>
      <c r="J83" s="3" t="s">
        <v>103</v>
      </c>
      <c r="K83" s="3" t="s">
        <v>119</v>
      </c>
      <c r="L83" s="3" t="s">
        <v>119</v>
      </c>
      <c r="M83" s="3" t="s">
        <v>356</v>
      </c>
      <c r="N83" s="2">
        <v>44973</v>
      </c>
      <c r="O83" s="2">
        <v>47848</v>
      </c>
      <c r="P83" s="3" t="s">
        <v>101</v>
      </c>
      <c r="Q83" s="8" t="s">
        <v>357</v>
      </c>
      <c r="R83" s="3">
        <v>0</v>
      </c>
      <c r="S83" s="3">
        <v>0</v>
      </c>
      <c r="T83" s="8" t="s">
        <v>116</v>
      </c>
      <c r="U83" s="8" t="s">
        <v>116</v>
      </c>
      <c r="V83" s="8" t="s">
        <v>116</v>
      </c>
      <c r="W83" s="3" t="s">
        <v>83</v>
      </c>
      <c r="X83" s="8" t="s">
        <v>116</v>
      </c>
      <c r="Y83" s="3" t="s">
        <v>86</v>
      </c>
      <c r="Z83" s="2">
        <v>44973</v>
      </c>
      <c r="AA83" s="2">
        <v>44973</v>
      </c>
      <c r="AB83" s="3" t="s">
        <v>117</v>
      </c>
    </row>
    <row r="84" spans="1:28" x14ac:dyDescent="0.3">
      <c r="A84" s="3">
        <v>2023</v>
      </c>
      <c r="B84" s="2">
        <v>44927</v>
      </c>
      <c r="C84" s="2">
        <v>45016</v>
      </c>
      <c r="D84" s="3" t="s">
        <v>72</v>
      </c>
      <c r="E84" s="3" t="s">
        <v>358</v>
      </c>
      <c r="F84" s="3" t="s">
        <v>98</v>
      </c>
      <c r="G84" s="3" t="s">
        <v>99</v>
      </c>
      <c r="H84" s="3" t="s">
        <v>100</v>
      </c>
      <c r="I84" s="3" t="s">
        <v>79</v>
      </c>
      <c r="J84" s="3" t="s">
        <v>103</v>
      </c>
      <c r="K84" s="3" t="s">
        <v>119</v>
      </c>
      <c r="L84" s="3" t="s">
        <v>119</v>
      </c>
      <c r="M84" s="3" t="s">
        <v>359</v>
      </c>
      <c r="N84" s="2">
        <v>44973</v>
      </c>
      <c r="O84" s="2">
        <v>47848</v>
      </c>
      <c r="P84" s="3" t="s">
        <v>101</v>
      </c>
      <c r="Q84" s="8" t="s">
        <v>360</v>
      </c>
      <c r="R84" s="3">
        <v>0</v>
      </c>
      <c r="S84" s="3">
        <v>0</v>
      </c>
      <c r="T84" s="8" t="s">
        <v>116</v>
      </c>
      <c r="U84" s="8" t="s">
        <v>116</v>
      </c>
      <c r="V84" s="8" t="s">
        <v>116</v>
      </c>
      <c r="W84" s="3" t="s">
        <v>83</v>
      </c>
      <c r="X84" s="8" t="s">
        <v>116</v>
      </c>
      <c r="Y84" s="3" t="s">
        <v>86</v>
      </c>
      <c r="Z84" s="2">
        <v>44973</v>
      </c>
      <c r="AA84" s="2">
        <v>44973</v>
      </c>
      <c r="AB84" s="3" t="s">
        <v>117</v>
      </c>
    </row>
    <row r="85" spans="1:28" x14ac:dyDescent="0.3">
      <c r="A85" s="3">
        <v>2023</v>
      </c>
      <c r="B85" s="2">
        <v>44927</v>
      </c>
      <c r="C85" s="2">
        <v>45016</v>
      </c>
      <c r="D85" s="3" t="s">
        <v>72</v>
      </c>
      <c r="E85" s="3" t="s">
        <v>361</v>
      </c>
      <c r="F85" s="3" t="s">
        <v>98</v>
      </c>
      <c r="G85" s="3" t="s">
        <v>99</v>
      </c>
      <c r="H85" s="3" t="s">
        <v>100</v>
      </c>
      <c r="I85" s="3" t="s">
        <v>79</v>
      </c>
      <c r="J85" s="3" t="s">
        <v>103</v>
      </c>
      <c r="K85" s="3" t="s">
        <v>119</v>
      </c>
      <c r="L85" s="3" t="s">
        <v>119</v>
      </c>
      <c r="M85" s="3" t="s">
        <v>362</v>
      </c>
      <c r="N85" s="2">
        <v>44973</v>
      </c>
      <c r="O85" s="2">
        <v>47848</v>
      </c>
      <c r="P85" s="3" t="s">
        <v>101</v>
      </c>
      <c r="Q85" s="8" t="s">
        <v>363</v>
      </c>
      <c r="R85" s="3">
        <v>0</v>
      </c>
      <c r="S85" s="3">
        <v>0</v>
      </c>
      <c r="T85" s="8" t="s">
        <v>116</v>
      </c>
      <c r="U85" s="8" t="s">
        <v>116</v>
      </c>
      <c r="V85" s="8" t="s">
        <v>116</v>
      </c>
      <c r="W85" s="3" t="s">
        <v>83</v>
      </c>
      <c r="X85" s="8" t="s">
        <v>116</v>
      </c>
      <c r="Y85" s="3" t="s">
        <v>86</v>
      </c>
      <c r="Z85" s="2">
        <v>44973</v>
      </c>
      <c r="AA85" s="2">
        <v>44973</v>
      </c>
      <c r="AB85" s="3" t="s">
        <v>117</v>
      </c>
    </row>
    <row r="86" spans="1:28" x14ac:dyDescent="0.3">
      <c r="A86" s="3">
        <v>2023</v>
      </c>
      <c r="B86" s="2">
        <v>44927</v>
      </c>
      <c r="C86" s="2">
        <v>45016</v>
      </c>
      <c r="D86" s="3" t="s">
        <v>72</v>
      </c>
      <c r="E86" s="3" t="s">
        <v>364</v>
      </c>
      <c r="F86" s="3" t="s">
        <v>98</v>
      </c>
      <c r="G86" s="3" t="s">
        <v>99</v>
      </c>
      <c r="H86" s="3" t="s">
        <v>100</v>
      </c>
      <c r="I86" s="3" t="s">
        <v>79</v>
      </c>
      <c r="J86" s="3" t="s">
        <v>104</v>
      </c>
      <c r="K86" s="3" t="s">
        <v>119</v>
      </c>
      <c r="L86" s="3" t="s">
        <v>119</v>
      </c>
      <c r="M86" s="3" t="s">
        <v>365</v>
      </c>
      <c r="N86" s="2">
        <v>44973</v>
      </c>
      <c r="O86" s="2">
        <v>47848</v>
      </c>
      <c r="P86" s="3" t="s">
        <v>101</v>
      </c>
      <c r="Q86" s="8" t="s">
        <v>366</v>
      </c>
      <c r="R86" s="3">
        <v>0</v>
      </c>
      <c r="S86" s="3">
        <v>0</v>
      </c>
      <c r="T86" s="8" t="s">
        <v>116</v>
      </c>
      <c r="U86" s="8" t="s">
        <v>116</v>
      </c>
      <c r="V86" s="8" t="s">
        <v>116</v>
      </c>
      <c r="W86" s="3" t="s">
        <v>83</v>
      </c>
      <c r="X86" s="8" t="s">
        <v>116</v>
      </c>
      <c r="Y86" s="3" t="s">
        <v>86</v>
      </c>
      <c r="Z86" s="2">
        <v>44973</v>
      </c>
      <c r="AA86" s="2">
        <v>44973</v>
      </c>
      <c r="AB86" s="3" t="s">
        <v>117</v>
      </c>
    </row>
    <row r="87" spans="1:28" x14ac:dyDescent="0.3">
      <c r="A87" s="3">
        <v>2023</v>
      </c>
      <c r="B87" s="2">
        <v>44927</v>
      </c>
      <c r="C87" s="2">
        <v>45016</v>
      </c>
      <c r="D87" s="3" t="s">
        <v>72</v>
      </c>
      <c r="E87" s="3" t="s">
        <v>367</v>
      </c>
      <c r="F87" s="3" t="s">
        <v>98</v>
      </c>
      <c r="G87" s="3" t="s">
        <v>99</v>
      </c>
      <c r="H87" s="3" t="s">
        <v>100</v>
      </c>
      <c r="I87" s="3" t="s">
        <v>79</v>
      </c>
      <c r="J87" s="3" t="s">
        <v>104</v>
      </c>
      <c r="K87" s="3" t="s">
        <v>119</v>
      </c>
      <c r="L87" s="3" t="s">
        <v>119</v>
      </c>
      <c r="M87" s="3" t="s">
        <v>368</v>
      </c>
      <c r="N87" s="2">
        <v>44973</v>
      </c>
      <c r="O87" s="2">
        <v>47848</v>
      </c>
      <c r="P87" s="3" t="s">
        <v>101</v>
      </c>
      <c r="Q87" s="8" t="s">
        <v>369</v>
      </c>
      <c r="R87" s="3">
        <v>0</v>
      </c>
      <c r="S87" s="3">
        <v>0</v>
      </c>
      <c r="T87" s="8" t="s">
        <v>116</v>
      </c>
      <c r="U87" s="8" t="s">
        <v>116</v>
      </c>
      <c r="V87" s="8" t="s">
        <v>116</v>
      </c>
      <c r="W87" s="3" t="s">
        <v>83</v>
      </c>
      <c r="X87" s="8" t="s">
        <v>116</v>
      </c>
      <c r="Y87" s="3" t="s">
        <v>86</v>
      </c>
      <c r="Z87" s="2">
        <v>44973</v>
      </c>
      <c r="AA87" s="2">
        <v>44973</v>
      </c>
      <c r="AB87" s="3" t="s">
        <v>117</v>
      </c>
    </row>
    <row r="88" spans="1:28" x14ac:dyDescent="0.3">
      <c r="A88" s="3">
        <v>2023</v>
      </c>
      <c r="B88" s="2">
        <v>44927</v>
      </c>
      <c r="C88" s="2">
        <v>45016</v>
      </c>
      <c r="D88" s="3" t="s">
        <v>72</v>
      </c>
      <c r="E88" s="3" t="s">
        <v>370</v>
      </c>
      <c r="F88" s="3" t="s">
        <v>98</v>
      </c>
      <c r="G88" s="3" t="s">
        <v>99</v>
      </c>
      <c r="H88" s="3" t="s">
        <v>100</v>
      </c>
      <c r="I88" s="3" t="s">
        <v>79</v>
      </c>
      <c r="J88" s="3" t="s">
        <v>103</v>
      </c>
      <c r="K88" s="3" t="s">
        <v>119</v>
      </c>
      <c r="L88" s="3" t="s">
        <v>119</v>
      </c>
      <c r="M88" s="3" t="s">
        <v>371</v>
      </c>
      <c r="N88" s="2">
        <v>44973</v>
      </c>
      <c r="O88" s="2">
        <v>47848</v>
      </c>
      <c r="P88" s="3" t="s">
        <v>101</v>
      </c>
      <c r="Q88" s="8" t="s">
        <v>372</v>
      </c>
      <c r="R88" s="3">
        <v>0</v>
      </c>
      <c r="S88" s="3">
        <v>0</v>
      </c>
      <c r="T88" s="8" t="s">
        <v>116</v>
      </c>
      <c r="U88" s="8" t="s">
        <v>116</v>
      </c>
      <c r="V88" s="8" t="s">
        <v>116</v>
      </c>
      <c r="W88" s="3" t="s">
        <v>83</v>
      </c>
      <c r="X88" s="8" t="s">
        <v>116</v>
      </c>
      <c r="Y88" s="3" t="s">
        <v>86</v>
      </c>
      <c r="Z88" s="2">
        <v>44973</v>
      </c>
      <c r="AA88" s="2">
        <v>44973</v>
      </c>
      <c r="AB88" s="3" t="s">
        <v>117</v>
      </c>
    </row>
    <row r="89" spans="1:28" x14ac:dyDescent="0.3">
      <c r="A89" s="3">
        <v>2023</v>
      </c>
      <c r="B89" s="2">
        <v>44927</v>
      </c>
      <c r="C89" s="2">
        <v>45016</v>
      </c>
      <c r="D89" s="3" t="s">
        <v>72</v>
      </c>
      <c r="E89" s="3" t="s">
        <v>373</v>
      </c>
      <c r="F89" s="3" t="s">
        <v>98</v>
      </c>
      <c r="G89" s="3" t="s">
        <v>99</v>
      </c>
      <c r="H89" s="3" t="s">
        <v>100</v>
      </c>
      <c r="I89" s="3" t="s">
        <v>79</v>
      </c>
      <c r="J89" s="3" t="s">
        <v>103</v>
      </c>
      <c r="K89" s="3" t="s">
        <v>119</v>
      </c>
      <c r="L89" s="3" t="s">
        <v>119</v>
      </c>
      <c r="M89" s="3" t="s">
        <v>374</v>
      </c>
      <c r="N89" s="2">
        <v>44973</v>
      </c>
      <c r="O89" s="2">
        <v>47848</v>
      </c>
      <c r="P89" s="3" t="s">
        <v>101</v>
      </c>
      <c r="Q89" s="8" t="s">
        <v>375</v>
      </c>
      <c r="R89" s="3">
        <v>0</v>
      </c>
      <c r="S89" s="3">
        <v>0</v>
      </c>
      <c r="T89" s="8" t="s">
        <v>116</v>
      </c>
      <c r="U89" s="8" t="s">
        <v>116</v>
      </c>
      <c r="V89" s="8" t="s">
        <v>116</v>
      </c>
      <c r="W89" s="3" t="s">
        <v>83</v>
      </c>
      <c r="X89" s="8" t="s">
        <v>116</v>
      </c>
      <c r="Y89" s="3" t="s">
        <v>86</v>
      </c>
      <c r="Z89" s="2">
        <v>44973</v>
      </c>
      <c r="AA89" s="2">
        <v>44973</v>
      </c>
      <c r="AB89" s="3" t="s">
        <v>117</v>
      </c>
    </row>
    <row r="90" spans="1:28" x14ac:dyDescent="0.3">
      <c r="A90" s="3">
        <v>2023</v>
      </c>
      <c r="B90" s="2">
        <v>44927</v>
      </c>
      <c r="C90" s="2">
        <v>45016</v>
      </c>
      <c r="D90" s="3" t="s">
        <v>72</v>
      </c>
      <c r="E90" s="3" t="s">
        <v>376</v>
      </c>
      <c r="F90" s="3" t="s">
        <v>98</v>
      </c>
      <c r="G90" s="3" t="s">
        <v>99</v>
      </c>
      <c r="H90" s="3" t="s">
        <v>100</v>
      </c>
      <c r="I90" s="3" t="s">
        <v>79</v>
      </c>
      <c r="J90" s="3" t="s">
        <v>104</v>
      </c>
      <c r="K90" s="3" t="s">
        <v>119</v>
      </c>
      <c r="L90" s="3" t="s">
        <v>119</v>
      </c>
      <c r="M90" s="3" t="s">
        <v>377</v>
      </c>
      <c r="N90" s="2">
        <v>44986</v>
      </c>
      <c r="O90" s="2">
        <v>47848</v>
      </c>
      <c r="P90" s="3" t="s">
        <v>101</v>
      </c>
      <c r="Q90" s="8" t="s">
        <v>378</v>
      </c>
      <c r="R90" s="3">
        <v>0</v>
      </c>
      <c r="S90" s="3">
        <v>0</v>
      </c>
      <c r="T90" s="8" t="s">
        <v>116</v>
      </c>
      <c r="U90" s="8" t="s">
        <v>116</v>
      </c>
      <c r="V90" s="8" t="s">
        <v>116</v>
      </c>
      <c r="W90" s="3" t="s">
        <v>83</v>
      </c>
      <c r="X90" s="8" t="s">
        <v>116</v>
      </c>
      <c r="Y90" s="3" t="s">
        <v>86</v>
      </c>
      <c r="Z90" s="2">
        <v>44986</v>
      </c>
      <c r="AA90" s="2">
        <v>44986</v>
      </c>
      <c r="AB90" s="3" t="s">
        <v>117</v>
      </c>
    </row>
    <row r="91" spans="1:28" x14ac:dyDescent="0.3">
      <c r="A91" s="3">
        <v>2023</v>
      </c>
      <c r="B91" s="2">
        <v>44927</v>
      </c>
      <c r="C91" s="2">
        <v>45016</v>
      </c>
      <c r="D91" s="3" t="s">
        <v>72</v>
      </c>
      <c r="E91" s="3" t="s">
        <v>379</v>
      </c>
      <c r="F91" s="3" t="s">
        <v>98</v>
      </c>
      <c r="G91" s="3" t="s">
        <v>99</v>
      </c>
      <c r="H91" s="3" t="s">
        <v>100</v>
      </c>
      <c r="I91" s="3" t="s">
        <v>79</v>
      </c>
      <c r="J91" s="3" t="s">
        <v>104</v>
      </c>
      <c r="K91" s="3" t="s">
        <v>119</v>
      </c>
      <c r="L91" s="3" t="s">
        <v>119</v>
      </c>
      <c r="M91" s="3" t="s">
        <v>380</v>
      </c>
      <c r="N91" s="2">
        <v>44986</v>
      </c>
      <c r="O91" s="2">
        <v>47848</v>
      </c>
      <c r="P91" s="3" t="s">
        <v>101</v>
      </c>
      <c r="Q91" s="8" t="s">
        <v>381</v>
      </c>
      <c r="R91" s="3">
        <v>0</v>
      </c>
      <c r="S91" s="3">
        <v>0</v>
      </c>
      <c r="T91" s="8" t="s">
        <v>116</v>
      </c>
      <c r="U91" s="8" t="s">
        <v>116</v>
      </c>
      <c r="V91" s="8" t="s">
        <v>116</v>
      </c>
      <c r="W91" s="3" t="s">
        <v>83</v>
      </c>
      <c r="X91" s="8" t="s">
        <v>116</v>
      </c>
      <c r="Y91" s="3" t="s">
        <v>86</v>
      </c>
      <c r="Z91" s="2">
        <v>44986</v>
      </c>
      <c r="AA91" s="2">
        <v>44986</v>
      </c>
      <c r="AB91" s="3" t="s">
        <v>117</v>
      </c>
    </row>
    <row r="92" spans="1:28" x14ac:dyDescent="0.3">
      <c r="A92" s="3">
        <v>2023</v>
      </c>
      <c r="B92" s="2">
        <v>44927</v>
      </c>
      <c r="C92" s="2">
        <v>45016</v>
      </c>
      <c r="D92" s="3" t="s">
        <v>72</v>
      </c>
      <c r="E92" s="3" t="s">
        <v>382</v>
      </c>
      <c r="F92" s="3" t="s">
        <v>98</v>
      </c>
      <c r="G92" s="3" t="s">
        <v>99</v>
      </c>
      <c r="H92" s="3" t="s">
        <v>100</v>
      </c>
      <c r="I92" s="3" t="s">
        <v>79</v>
      </c>
      <c r="J92" s="3" t="s">
        <v>104</v>
      </c>
      <c r="K92" s="3" t="s">
        <v>119</v>
      </c>
      <c r="L92" s="3" t="s">
        <v>119</v>
      </c>
      <c r="M92" s="3" t="s">
        <v>383</v>
      </c>
      <c r="N92" s="2">
        <v>44986</v>
      </c>
      <c r="O92" s="2">
        <v>47848</v>
      </c>
      <c r="P92" s="3" t="s">
        <v>101</v>
      </c>
      <c r="Q92" s="8" t="s">
        <v>384</v>
      </c>
      <c r="R92" s="3">
        <v>0</v>
      </c>
      <c r="S92" s="3">
        <v>0</v>
      </c>
      <c r="T92" s="8" t="s">
        <v>116</v>
      </c>
      <c r="U92" s="8" t="s">
        <v>116</v>
      </c>
      <c r="V92" s="8" t="s">
        <v>116</v>
      </c>
      <c r="W92" s="3" t="s">
        <v>83</v>
      </c>
      <c r="X92" s="8" t="s">
        <v>116</v>
      </c>
      <c r="Y92" s="3" t="s">
        <v>86</v>
      </c>
      <c r="Z92" s="2">
        <v>44986</v>
      </c>
      <c r="AA92" s="2">
        <v>44986</v>
      </c>
      <c r="AB92" s="3" t="s">
        <v>117</v>
      </c>
    </row>
    <row r="93" spans="1:28" x14ac:dyDescent="0.3">
      <c r="A93" s="3">
        <v>2023</v>
      </c>
      <c r="B93" s="2">
        <v>44927</v>
      </c>
      <c r="C93" s="2">
        <v>45016</v>
      </c>
      <c r="D93" s="3" t="s">
        <v>72</v>
      </c>
      <c r="E93" s="3" t="s">
        <v>385</v>
      </c>
      <c r="F93" s="3" t="s">
        <v>98</v>
      </c>
      <c r="G93" s="3" t="s">
        <v>99</v>
      </c>
      <c r="H93" s="3" t="s">
        <v>100</v>
      </c>
      <c r="I93" s="3" t="s">
        <v>79</v>
      </c>
      <c r="J93" s="3" t="s">
        <v>103</v>
      </c>
      <c r="K93" s="3" t="s">
        <v>119</v>
      </c>
      <c r="L93" s="3" t="s">
        <v>119</v>
      </c>
      <c r="M93" s="3" t="s">
        <v>386</v>
      </c>
      <c r="N93" s="2">
        <v>44986</v>
      </c>
      <c r="O93" s="2">
        <v>47848</v>
      </c>
      <c r="P93" s="3" t="s">
        <v>101</v>
      </c>
      <c r="Q93" s="8" t="s">
        <v>387</v>
      </c>
      <c r="R93" s="3">
        <v>0</v>
      </c>
      <c r="S93" s="3">
        <v>0</v>
      </c>
      <c r="T93" s="8" t="s">
        <v>116</v>
      </c>
      <c r="U93" s="8" t="s">
        <v>116</v>
      </c>
      <c r="V93" s="8" t="s">
        <v>116</v>
      </c>
      <c r="W93" s="3" t="s">
        <v>83</v>
      </c>
      <c r="X93" s="8" t="s">
        <v>116</v>
      </c>
      <c r="Y93" s="3" t="s">
        <v>86</v>
      </c>
      <c r="Z93" s="2">
        <v>44986</v>
      </c>
      <c r="AA93" s="2">
        <v>44986</v>
      </c>
      <c r="AB93" s="3" t="s">
        <v>117</v>
      </c>
    </row>
    <row r="94" spans="1:28" x14ac:dyDescent="0.3">
      <c r="A94" s="3">
        <v>2023</v>
      </c>
      <c r="B94" s="2">
        <v>44927</v>
      </c>
      <c r="C94" s="2">
        <v>45016</v>
      </c>
      <c r="D94" s="3" t="s">
        <v>72</v>
      </c>
      <c r="E94" s="3" t="s">
        <v>388</v>
      </c>
      <c r="F94" s="3" t="s">
        <v>98</v>
      </c>
      <c r="G94" s="3" t="s">
        <v>99</v>
      </c>
      <c r="H94" s="3" t="s">
        <v>100</v>
      </c>
      <c r="I94" s="3" t="s">
        <v>79</v>
      </c>
      <c r="J94" s="3" t="s">
        <v>389</v>
      </c>
      <c r="K94" s="3" t="s">
        <v>119</v>
      </c>
      <c r="L94" s="3" t="s">
        <v>119</v>
      </c>
      <c r="M94" s="3" t="s">
        <v>390</v>
      </c>
      <c r="N94" s="2">
        <v>44986</v>
      </c>
      <c r="O94" s="2">
        <v>47848</v>
      </c>
      <c r="P94" s="3" t="s">
        <v>101</v>
      </c>
      <c r="Q94" s="8" t="s">
        <v>391</v>
      </c>
      <c r="R94" s="3">
        <v>0</v>
      </c>
      <c r="S94" s="3">
        <v>0</v>
      </c>
      <c r="T94" s="8" t="s">
        <v>116</v>
      </c>
      <c r="U94" s="8" t="s">
        <v>116</v>
      </c>
      <c r="V94" s="8" t="s">
        <v>116</v>
      </c>
      <c r="W94" s="3" t="s">
        <v>83</v>
      </c>
      <c r="X94" s="8" t="s">
        <v>116</v>
      </c>
      <c r="Y94" s="3" t="s">
        <v>86</v>
      </c>
      <c r="Z94" s="2">
        <v>44986</v>
      </c>
      <c r="AA94" s="2">
        <v>44986</v>
      </c>
      <c r="AB94" s="3" t="s">
        <v>117</v>
      </c>
    </row>
    <row r="95" spans="1:28" x14ac:dyDescent="0.3">
      <c r="A95" s="3">
        <v>2023</v>
      </c>
      <c r="B95" s="2">
        <v>44927</v>
      </c>
      <c r="C95" s="2">
        <v>45016</v>
      </c>
      <c r="D95" s="3" t="s">
        <v>72</v>
      </c>
      <c r="E95" s="3" t="s">
        <v>392</v>
      </c>
      <c r="F95" s="3" t="s">
        <v>98</v>
      </c>
      <c r="G95" s="3" t="s">
        <v>99</v>
      </c>
      <c r="H95" s="3" t="s">
        <v>100</v>
      </c>
      <c r="I95" s="3" t="s">
        <v>79</v>
      </c>
      <c r="J95" s="3" t="s">
        <v>393</v>
      </c>
      <c r="K95" s="3" t="s">
        <v>394</v>
      </c>
      <c r="L95" s="3" t="s">
        <v>395</v>
      </c>
      <c r="M95" s="3" t="s">
        <v>396</v>
      </c>
      <c r="N95" s="2">
        <v>44986</v>
      </c>
      <c r="O95" s="2">
        <v>47848</v>
      </c>
      <c r="P95" s="3" t="s">
        <v>101</v>
      </c>
      <c r="Q95" s="8" t="s">
        <v>397</v>
      </c>
      <c r="R95" s="3">
        <v>0</v>
      </c>
      <c r="S95" s="3">
        <v>0</v>
      </c>
      <c r="T95" s="8" t="s">
        <v>116</v>
      </c>
      <c r="U95" s="8" t="s">
        <v>116</v>
      </c>
      <c r="V95" s="8" t="s">
        <v>116</v>
      </c>
      <c r="W95" s="3" t="s">
        <v>83</v>
      </c>
      <c r="X95" s="8" t="s">
        <v>116</v>
      </c>
      <c r="Y95" s="3" t="s">
        <v>86</v>
      </c>
      <c r="Z95" s="2">
        <v>44986</v>
      </c>
      <c r="AA95" s="2">
        <v>44986</v>
      </c>
      <c r="AB95" s="3" t="s">
        <v>117</v>
      </c>
    </row>
    <row r="96" spans="1:28" x14ac:dyDescent="0.3">
      <c r="A96" s="3">
        <v>2023</v>
      </c>
      <c r="B96" s="2">
        <v>44927</v>
      </c>
      <c r="C96" s="2">
        <v>45016</v>
      </c>
      <c r="D96" s="3" t="s">
        <v>72</v>
      </c>
      <c r="E96" s="3" t="s">
        <v>398</v>
      </c>
      <c r="F96" s="3" t="s">
        <v>98</v>
      </c>
      <c r="G96" s="3" t="s">
        <v>99</v>
      </c>
      <c r="H96" s="3" t="s">
        <v>100</v>
      </c>
      <c r="I96" s="3" t="s">
        <v>79</v>
      </c>
      <c r="J96" s="3" t="s">
        <v>104</v>
      </c>
      <c r="K96" s="3" t="s">
        <v>119</v>
      </c>
      <c r="L96" s="3" t="s">
        <v>119</v>
      </c>
      <c r="M96" s="3" t="s">
        <v>399</v>
      </c>
      <c r="N96" s="2">
        <v>44986</v>
      </c>
      <c r="O96" s="2">
        <v>47848</v>
      </c>
      <c r="P96" s="3" t="s">
        <v>101</v>
      </c>
      <c r="Q96" s="8" t="s">
        <v>400</v>
      </c>
      <c r="R96" s="3">
        <v>0</v>
      </c>
      <c r="S96" s="3">
        <v>0</v>
      </c>
      <c r="T96" s="8" t="s">
        <v>116</v>
      </c>
      <c r="U96" s="8" t="s">
        <v>116</v>
      </c>
      <c r="V96" s="8" t="s">
        <v>116</v>
      </c>
      <c r="W96" s="3" t="s">
        <v>83</v>
      </c>
      <c r="X96" s="8" t="s">
        <v>116</v>
      </c>
      <c r="Y96" s="3" t="s">
        <v>86</v>
      </c>
      <c r="Z96" s="2">
        <v>44986</v>
      </c>
      <c r="AA96" s="2">
        <v>44986</v>
      </c>
      <c r="AB96" s="3" t="s">
        <v>117</v>
      </c>
    </row>
    <row r="97" spans="1:28" x14ac:dyDescent="0.3">
      <c r="A97" s="3">
        <v>2023</v>
      </c>
      <c r="B97" s="2">
        <v>44927</v>
      </c>
      <c r="C97" s="2">
        <v>45016</v>
      </c>
      <c r="D97" s="3" t="s">
        <v>72</v>
      </c>
      <c r="E97" s="3" t="s">
        <v>401</v>
      </c>
      <c r="F97" s="3" t="s">
        <v>98</v>
      </c>
      <c r="G97" s="3" t="s">
        <v>99</v>
      </c>
      <c r="H97" s="3" t="s">
        <v>100</v>
      </c>
      <c r="I97" s="3" t="s">
        <v>79</v>
      </c>
      <c r="J97" s="3" t="s">
        <v>103</v>
      </c>
      <c r="K97" s="3" t="s">
        <v>119</v>
      </c>
      <c r="L97" s="3" t="s">
        <v>119</v>
      </c>
      <c r="M97" s="3" t="s">
        <v>402</v>
      </c>
      <c r="N97" s="2">
        <v>44988</v>
      </c>
      <c r="O97" s="2">
        <v>47848</v>
      </c>
      <c r="P97" s="3" t="s">
        <v>101</v>
      </c>
      <c r="Q97" s="8" t="s">
        <v>403</v>
      </c>
      <c r="R97" s="3">
        <v>0</v>
      </c>
      <c r="S97" s="3">
        <v>0</v>
      </c>
      <c r="T97" s="8" t="s">
        <v>116</v>
      </c>
      <c r="U97" s="8" t="s">
        <v>116</v>
      </c>
      <c r="V97" s="8" t="s">
        <v>116</v>
      </c>
      <c r="W97" s="3" t="s">
        <v>83</v>
      </c>
      <c r="X97" s="8" t="s">
        <v>116</v>
      </c>
      <c r="Y97" s="3" t="s">
        <v>86</v>
      </c>
      <c r="Z97" s="2">
        <v>44988</v>
      </c>
      <c r="AA97" s="2">
        <v>44988</v>
      </c>
      <c r="AB97" s="3" t="s">
        <v>117</v>
      </c>
    </row>
    <row r="98" spans="1:28" x14ac:dyDescent="0.3">
      <c r="A98" s="3">
        <v>2023</v>
      </c>
      <c r="B98" s="2">
        <v>44927</v>
      </c>
      <c r="C98" s="2">
        <v>45016</v>
      </c>
      <c r="D98" s="3" t="s">
        <v>72</v>
      </c>
      <c r="E98" s="3" t="s">
        <v>404</v>
      </c>
      <c r="F98" s="3" t="s">
        <v>98</v>
      </c>
      <c r="G98" s="3" t="s">
        <v>99</v>
      </c>
      <c r="H98" s="3" t="s">
        <v>100</v>
      </c>
      <c r="I98" s="3" t="s">
        <v>79</v>
      </c>
      <c r="J98" s="3" t="s">
        <v>103</v>
      </c>
      <c r="K98" s="3" t="s">
        <v>119</v>
      </c>
      <c r="L98" s="3" t="s">
        <v>119</v>
      </c>
      <c r="M98" s="3" t="s">
        <v>405</v>
      </c>
      <c r="N98" s="2">
        <v>44988</v>
      </c>
      <c r="O98" s="2">
        <v>47848</v>
      </c>
      <c r="P98" s="3" t="s">
        <v>101</v>
      </c>
      <c r="Q98" s="8" t="s">
        <v>406</v>
      </c>
      <c r="R98" s="3">
        <v>0</v>
      </c>
      <c r="S98" s="3">
        <v>0</v>
      </c>
      <c r="T98" s="8" t="s">
        <v>116</v>
      </c>
      <c r="U98" s="8" t="s">
        <v>116</v>
      </c>
      <c r="V98" s="8" t="s">
        <v>116</v>
      </c>
      <c r="W98" s="3" t="s">
        <v>83</v>
      </c>
      <c r="X98" s="8" t="s">
        <v>116</v>
      </c>
      <c r="Y98" s="3" t="s">
        <v>86</v>
      </c>
      <c r="Z98" s="2">
        <v>44988</v>
      </c>
      <c r="AA98" s="2">
        <v>44988</v>
      </c>
      <c r="AB98" s="3" t="s">
        <v>117</v>
      </c>
    </row>
    <row r="99" spans="1:28" x14ac:dyDescent="0.3">
      <c r="A99" s="3">
        <v>2023</v>
      </c>
      <c r="B99" s="2">
        <v>44927</v>
      </c>
      <c r="C99" s="2">
        <v>45016</v>
      </c>
      <c r="D99" s="3" t="s">
        <v>72</v>
      </c>
      <c r="E99" s="3" t="s">
        <v>407</v>
      </c>
      <c r="F99" s="3" t="s">
        <v>98</v>
      </c>
      <c r="G99" s="3" t="s">
        <v>99</v>
      </c>
      <c r="H99" s="3" t="s">
        <v>100</v>
      </c>
      <c r="I99" s="3" t="s">
        <v>79</v>
      </c>
      <c r="J99" s="3" t="s">
        <v>103</v>
      </c>
      <c r="K99" s="3" t="s">
        <v>119</v>
      </c>
      <c r="L99" s="3" t="s">
        <v>119</v>
      </c>
      <c r="M99" s="3" t="s">
        <v>408</v>
      </c>
      <c r="N99" s="2">
        <v>44988</v>
      </c>
      <c r="O99" s="2">
        <v>47848</v>
      </c>
      <c r="P99" s="3" t="s">
        <v>101</v>
      </c>
      <c r="Q99" s="8" t="s">
        <v>409</v>
      </c>
      <c r="R99" s="3">
        <v>0</v>
      </c>
      <c r="S99" s="3">
        <v>0</v>
      </c>
      <c r="T99" s="8" t="s">
        <v>116</v>
      </c>
      <c r="U99" s="8" t="s">
        <v>116</v>
      </c>
      <c r="V99" s="8" t="s">
        <v>116</v>
      </c>
      <c r="W99" s="3" t="s">
        <v>83</v>
      </c>
      <c r="X99" s="8" t="s">
        <v>116</v>
      </c>
      <c r="Y99" s="3" t="s">
        <v>86</v>
      </c>
      <c r="Z99" s="2">
        <v>44988</v>
      </c>
      <c r="AA99" s="2">
        <v>44988</v>
      </c>
      <c r="AB99" s="3" t="s">
        <v>117</v>
      </c>
    </row>
    <row r="100" spans="1:28" x14ac:dyDescent="0.3">
      <c r="A100" s="3">
        <v>2023</v>
      </c>
      <c r="B100" s="2">
        <v>44927</v>
      </c>
      <c r="C100" s="2">
        <v>45016</v>
      </c>
      <c r="D100" s="3" t="s">
        <v>72</v>
      </c>
      <c r="E100" s="3" t="s">
        <v>410</v>
      </c>
      <c r="F100" s="3" t="s">
        <v>98</v>
      </c>
      <c r="G100" s="3" t="s">
        <v>99</v>
      </c>
      <c r="H100" s="3" t="s">
        <v>100</v>
      </c>
      <c r="I100" s="3" t="s">
        <v>79</v>
      </c>
      <c r="J100" s="3" t="s">
        <v>411</v>
      </c>
      <c r="K100" s="3" t="s">
        <v>412</v>
      </c>
      <c r="L100" s="3" t="s">
        <v>413</v>
      </c>
      <c r="M100" s="3" t="s">
        <v>414</v>
      </c>
      <c r="N100" s="2">
        <v>44994</v>
      </c>
      <c r="O100" s="2">
        <v>47848</v>
      </c>
      <c r="P100" s="3" t="s">
        <v>101</v>
      </c>
      <c r="Q100" s="8" t="s">
        <v>415</v>
      </c>
      <c r="R100" s="3">
        <v>0</v>
      </c>
      <c r="S100" s="3">
        <v>0</v>
      </c>
      <c r="T100" s="8" t="s">
        <v>116</v>
      </c>
      <c r="U100" s="8" t="s">
        <v>116</v>
      </c>
      <c r="V100" s="8" t="s">
        <v>116</v>
      </c>
      <c r="W100" s="3" t="s">
        <v>83</v>
      </c>
      <c r="X100" s="8" t="s">
        <v>116</v>
      </c>
      <c r="Y100" s="3" t="s">
        <v>86</v>
      </c>
      <c r="Z100" s="2">
        <v>44994</v>
      </c>
      <c r="AA100" s="2">
        <v>44994</v>
      </c>
      <c r="AB100" s="3" t="s">
        <v>117</v>
      </c>
    </row>
    <row r="101" spans="1:28" x14ac:dyDescent="0.3">
      <c r="A101" s="3">
        <v>2023</v>
      </c>
      <c r="B101" s="2">
        <v>44927</v>
      </c>
      <c r="C101" s="2">
        <v>45016</v>
      </c>
      <c r="D101" s="3" t="s">
        <v>72</v>
      </c>
      <c r="E101" s="3" t="s">
        <v>416</v>
      </c>
      <c r="F101" s="3" t="s">
        <v>98</v>
      </c>
      <c r="G101" s="3" t="s">
        <v>99</v>
      </c>
      <c r="H101" s="3" t="s">
        <v>100</v>
      </c>
      <c r="I101" s="3" t="s">
        <v>79</v>
      </c>
      <c r="J101" s="3" t="s">
        <v>104</v>
      </c>
      <c r="K101" s="3" t="s">
        <v>119</v>
      </c>
      <c r="L101" s="3" t="s">
        <v>119</v>
      </c>
      <c r="M101" s="3" t="s">
        <v>417</v>
      </c>
      <c r="N101" s="2">
        <v>44994</v>
      </c>
      <c r="O101" s="2">
        <v>47848</v>
      </c>
      <c r="P101" s="3" t="s">
        <v>101</v>
      </c>
      <c r="Q101" s="8" t="s">
        <v>418</v>
      </c>
      <c r="R101" s="3">
        <v>0</v>
      </c>
      <c r="S101" s="3">
        <v>0</v>
      </c>
      <c r="T101" s="8" t="s">
        <v>116</v>
      </c>
      <c r="U101" s="8" t="s">
        <v>116</v>
      </c>
      <c r="V101" s="8" t="s">
        <v>116</v>
      </c>
      <c r="W101" s="3" t="s">
        <v>83</v>
      </c>
      <c r="X101" s="8" t="s">
        <v>116</v>
      </c>
      <c r="Y101" s="3" t="s">
        <v>86</v>
      </c>
      <c r="Z101" s="2">
        <v>44994</v>
      </c>
      <c r="AA101" s="2">
        <v>44994</v>
      </c>
      <c r="AB101" s="3" t="s">
        <v>117</v>
      </c>
    </row>
    <row r="102" spans="1:28" x14ac:dyDescent="0.3">
      <c r="A102" s="3">
        <v>2023</v>
      </c>
      <c r="B102" s="2">
        <v>44927</v>
      </c>
      <c r="C102" s="2">
        <v>45016</v>
      </c>
      <c r="D102" s="3" t="s">
        <v>72</v>
      </c>
      <c r="E102" s="3" t="s">
        <v>419</v>
      </c>
      <c r="F102" s="3" t="s">
        <v>98</v>
      </c>
      <c r="G102" s="3" t="s">
        <v>99</v>
      </c>
      <c r="H102" s="3" t="s">
        <v>100</v>
      </c>
      <c r="I102" s="3" t="s">
        <v>79</v>
      </c>
      <c r="J102" s="3" t="s">
        <v>104</v>
      </c>
      <c r="K102" s="3" t="s">
        <v>119</v>
      </c>
      <c r="L102" s="3" t="s">
        <v>119</v>
      </c>
      <c r="M102" s="3" t="s">
        <v>420</v>
      </c>
      <c r="N102" s="2">
        <v>44994</v>
      </c>
      <c r="O102" s="2">
        <v>47848</v>
      </c>
      <c r="P102" s="3" t="s">
        <v>101</v>
      </c>
      <c r="Q102" s="8" t="s">
        <v>421</v>
      </c>
      <c r="R102" s="3">
        <v>0</v>
      </c>
      <c r="S102" s="3">
        <v>0</v>
      </c>
      <c r="T102" s="8" t="s">
        <v>116</v>
      </c>
      <c r="U102" s="8" t="s">
        <v>116</v>
      </c>
      <c r="V102" s="8" t="s">
        <v>116</v>
      </c>
      <c r="W102" s="3" t="s">
        <v>83</v>
      </c>
      <c r="X102" s="8" t="s">
        <v>116</v>
      </c>
      <c r="Y102" s="3" t="s">
        <v>86</v>
      </c>
      <c r="Z102" s="2">
        <v>44994</v>
      </c>
      <c r="AA102" s="2">
        <v>44994</v>
      </c>
      <c r="AB102" s="3" t="s">
        <v>117</v>
      </c>
    </row>
    <row r="103" spans="1:28" x14ac:dyDescent="0.3">
      <c r="A103" s="3">
        <v>2023</v>
      </c>
      <c r="B103" s="2">
        <v>44927</v>
      </c>
      <c r="C103" s="2">
        <v>45016</v>
      </c>
      <c r="D103" s="3" t="s">
        <v>72</v>
      </c>
      <c r="E103" s="3" t="s">
        <v>422</v>
      </c>
      <c r="F103" s="3" t="s">
        <v>98</v>
      </c>
      <c r="G103" s="3" t="s">
        <v>99</v>
      </c>
      <c r="H103" s="3" t="s">
        <v>100</v>
      </c>
      <c r="I103" s="3" t="s">
        <v>79</v>
      </c>
      <c r="J103" s="3" t="s">
        <v>104</v>
      </c>
      <c r="K103" s="3" t="s">
        <v>119</v>
      </c>
      <c r="L103" s="3" t="s">
        <v>119</v>
      </c>
      <c r="M103" s="3" t="s">
        <v>423</v>
      </c>
      <c r="N103" s="2">
        <v>44994</v>
      </c>
      <c r="O103" s="2">
        <v>47848</v>
      </c>
      <c r="P103" s="3" t="s">
        <v>101</v>
      </c>
      <c r="Q103" s="8" t="s">
        <v>424</v>
      </c>
      <c r="R103" s="3">
        <v>0</v>
      </c>
      <c r="S103" s="3">
        <v>0</v>
      </c>
      <c r="T103" s="8" t="s">
        <v>116</v>
      </c>
      <c r="U103" s="8" t="s">
        <v>116</v>
      </c>
      <c r="V103" s="8" t="s">
        <v>116</v>
      </c>
      <c r="W103" s="3" t="s">
        <v>83</v>
      </c>
      <c r="X103" s="8" t="s">
        <v>116</v>
      </c>
      <c r="Y103" s="3" t="s">
        <v>86</v>
      </c>
      <c r="Z103" s="2">
        <v>44994</v>
      </c>
      <c r="AA103" s="2">
        <v>44994</v>
      </c>
      <c r="AB103" s="3" t="s">
        <v>117</v>
      </c>
    </row>
    <row r="104" spans="1:28" x14ac:dyDescent="0.3">
      <c r="A104" s="3">
        <v>2023</v>
      </c>
      <c r="B104" s="2">
        <v>44927</v>
      </c>
      <c r="C104" s="2">
        <v>45016</v>
      </c>
      <c r="D104" s="3" t="s">
        <v>72</v>
      </c>
      <c r="E104" s="3" t="s">
        <v>425</v>
      </c>
      <c r="F104" s="3" t="s">
        <v>98</v>
      </c>
      <c r="G104" s="3" t="s">
        <v>99</v>
      </c>
      <c r="H104" s="3" t="s">
        <v>100</v>
      </c>
      <c r="I104" s="3" t="s">
        <v>79</v>
      </c>
      <c r="J104" s="3" t="s">
        <v>104</v>
      </c>
      <c r="K104" s="3" t="s">
        <v>119</v>
      </c>
      <c r="L104" s="3" t="s">
        <v>119</v>
      </c>
      <c r="M104" s="3" t="s">
        <v>426</v>
      </c>
      <c r="N104" s="2">
        <v>44994</v>
      </c>
      <c r="O104" s="2">
        <v>47848</v>
      </c>
      <c r="P104" s="3" t="s">
        <v>101</v>
      </c>
      <c r="Q104" s="8" t="s">
        <v>427</v>
      </c>
      <c r="R104" s="3">
        <v>0</v>
      </c>
      <c r="S104" s="3">
        <v>0</v>
      </c>
      <c r="T104" s="8" t="s">
        <v>116</v>
      </c>
      <c r="U104" s="8" t="s">
        <v>116</v>
      </c>
      <c r="V104" s="8" t="s">
        <v>116</v>
      </c>
      <c r="W104" s="3" t="s">
        <v>83</v>
      </c>
      <c r="X104" s="8" t="s">
        <v>116</v>
      </c>
      <c r="Y104" s="3" t="s">
        <v>86</v>
      </c>
      <c r="Z104" s="2">
        <v>44994</v>
      </c>
      <c r="AA104" s="2">
        <v>44994</v>
      </c>
      <c r="AB104" s="3" t="s">
        <v>117</v>
      </c>
    </row>
    <row r="105" spans="1:28" x14ac:dyDescent="0.3">
      <c r="A105" s="3">
        <v>2023</v>
      </c>
      <c r="B105" s="2">
        <v>44927</v>
      </c>
      <c r="C105" s="2">
        <v>45016</v>
      </c>
      <c r="D105" s="3" t="s">
        <v>72</v>
      </c>
      <c r="E105" s="3" t="s">
        <v>428</v>
      </c>
      <c r="F105" s="3" t="s">
        <v>98</v>
      </c>
      <c r="G105" s="3" t="s">
        <v>99</v>
      </c>
      <c r="H105" s="3" t="s">
        <v>100</v>
      </c>
      <c r="I105" s="3" t="s">
        <v>79</v>
      </c>
      <c r="J105" s="3" t="s">
        <v>104</v>
      </c>
      <c r="K105" s="3" t="s">
        <v>119</v>
      </c>
      <c r="L105" s="3" t="s">
        <v>119</v>
      </c>
      <c r="M105" s="3" t="s">
        <v>429</v>
      </c>
      <c r="N105" s="2">
        <v>44994</v>
      </c>
      <c r="O105" s="2">
        <v>47848</v>
      </c>
      <c r="P105" s="3" t="s">
        <v>101</v>
      </c>
      <c r="Q105" s="8" t="s">
        <v>430</v>
      </c>
      <c r="R105" s="3">
        <v>0</v>
      </c>
      <c r="S105" s="3">
        <v>0</v>
      </c>
      <c r="T105" s="8" t="s">
        <v>116</v>
      </c>
      <c r="U105" s="8" t="s">
        <v>116</v>
      </c>
      <c r="V105" s="8" t="s">
        <v>116</v>
      </c>
      <c r="W105" s="3" t="s">
        <v>83</v>
      </c>
      <c r="X105" s="8" t="s">
        <v>116</v>
      </c>
      <c r="Y105" s="3" t="s">
        <v>86</v>
      </c>
      <c r="Z105" s="2">
        <v>44994</v>
      </c>
      <c r="AA105" s="2">
        <v>44994</v>
      </c>
      <c r="AB105" s="3" t="s">
        <v>117</v>
      </c>
    </row>
    <row r="106" spans="1:28" x14ac:dyDescent="0.3">
      <c r="A106" s="3">
        <v>2023</v>
      </c>
      <c r="B106" s="2">
        <v>44927</v>
      </c>
      <c r="C106" s="2">
        <v>45016</v>
      </c>
      <c r="D106" s="3" t="s">
        <v>72</v>
      </c>
      <c r="E106" s="3" t="s">
        <v>431</v>
      </c>
      <c r="F106" s="3" t="s">
        <v>98</v>
      </c>
      <c r="G106" s="3" t="s">
        <v>99</v>
      </c>
      <c r="H106" s="3" t="s">
        <v>100</v>
      </c>
      <c r="I106" s="3" t="s">
        <v>79</v>
      </c>
      <c r="J106" s="3" t="s">
        <v>432</v>
      </c>
      <c r="K106" s="3" t="s">
        <v>433</v>
      </c>
      <c r="L106" s="3" t="s">
        <v>434</v>
      </c>
      <c r="M106" s="3" t="s">
        <v>435</v>
      </c>
      <c r="N106" s="2">
        <v>44994</v>
      </c>
      <c r="O106" s="2">
        <v>47848</v>
      </c>
      <c r="P106" s="3" t="s">
        <v>101</v>
      </c>
      <c r="Q106" s="8" t="s">
        <v>436</v>
      </c>
      <c r="R106" s="3">
        <v>0</v>
      </c>
      <c r="S106" s="3">
        <v>0</v>
      </c>
      <c r="T106" s="8" t="s">
        <v>116</v>
      </c>
      <c r="U106" s="8" t="s">
        <v>116</v>
      </c>
      <c r="V106" s="8" t="s">
        <v>116</v>
      </c>
      <c r="W106" s="3" t="s">
        <v>83</v>
      </c>
      <c r="X106" s="8" t="s">
        <v>116</v>
      </c>
      <c r="Y106" s="3" t="s">
        <v>86</v>
      </c>
      <c r="Z106" s="2">
        <v>44994</v>
      </c>
      <c r="AA106" s="2">
        <v>44994</v>
      </c>
      <c r="AB106" s="3" t="s">
        <v>117</v>
      </c>
    </row>
    <row r="107" spans="1:28" x14ac:dyDescent="0.3">
      <c r="A107" s="3">
        <v>2023</v>
      </c>
      <c r="B107" s="2">
        <v>44927</v>
      </c>
      <c r="C107" s="2">
        <v>45016</v>
      </c>
      <c r="D107" s="3" t="s">
        <v>72</v>
      </c>
      <c r="E107" s="3" t="s">
        <v>437</v>
      </c>
      <c r="F107" s="3" t="s">
        <v>98</v>
      </c>
      <c r="G107" s="3" t="s">
        <v>99</v>
      </c>
      <c r="H107" s="3" t="s">
        <v>100</v>
      </c>
      <c r="I107" s="3" t="s">
        <v>79</v>
      </c>
      <c r="J107" s="3" t="s">
        <v>104</v>
      </c>
      <c r="K107" s="3" t="s">
        <v>119</v>
      </c>
      <c r="L107" s="3" t="s">
        <v>119</v>
      </c>
      <c r="M107" s="3" t="s">
        <v>438</v>
      </c>
      <c r="N107" s="2">
        <v>45008</v>
      </c>
      <c r="O107" s="2">
        <v>47848</v>
      </c>
      <c r="P107" s="3" t="s">
        <v>101</v>
      </c>
      <c r="Q107" s="8" t="s">
        <v>439</v>
      </c>
      <c r="R107" s="3">
        <v>0</v>
      </c>
      <c r="S107" s="3">
        <v>0</v>
      </c>
      <c r="T107" s="8" t="s">
        <v>116</v>
      </c>
      <c r="U107" s="8" t="s">
        <v>116</v>
      </c>
      <c r="V107" s="8" t="s">
        <v>116</v>
      </c>
      <c r="W107" s="3" t="s">
        <v>83</v>
      </c>
      <c r="X107" s="8" t="s">
        <v>116</v>
      </c>
      <c r="Y107" s="3" t="s">
        <v>86</v>
      </c>
      <c r="Z107" s="2">
        <v>45008</v>
      </c>
      <c r="AA107" s="2">
        <v>45008</v>
      </c>
      <c r="AB107" s="3" t="s">
        <v>117</v>
      </c>
    </row>
    <row r="108" spans="1:28" x14ac:dyDescent="0.3">
      <c r="A108" s="9">
        <v>2023</v>
      </c>
      <c r="B108" s="10">
        <v>44927</v>
      </c>
      <c r="C108" s="10">
        <v>45016</v>
      </c>
      <c r="D108" s="9" t="s">
        <v>72</v>
      </c>
      <c r="E108" s="9" t="s">
        <v>440</v>
      </c>
      <c r="F108" s="9" t="s">
        <v>95</v>
      </c>
      <c r="G108" s="9" t="s">
        <v>96</v>
      </c>
      <c r="H108" s="9" t="s">
        <v>100</v>
      </c>
      <c r="I108" s="9" t="s">
        <v>79</v>
      </c>
      <c r="J108" s="9" t="s">
        <v>441</v>
      </c>
      <c r="K108" s="9" t="s">
        <v>119</v>
      </c>
      <c r="L108" s="9" t="s">
        <v>119</v>
      </c>
      <c r="M108" s="9" t="s">
        <v>441</v>
      </c>
      <c r="N108" s="10">
        <v>44931</v>
      </c>
      <c r="O108" s="2">
        <v>47848</v>
      </c>
      <c r="P108" s="9" t="s">
        <v>97</v>
      </c>
      <c r="Q108" s="11" t="s">
        <v>442</v>
      </c>
      <c r="R108" s="3">
        <v>0</v>
      </c>
      <c r="S108" s="3">
        <v>0</v>
      </c>
      <c r="T108" s="11" t="s">
        <v>116</v>
      </c>
      <c r="U108" s="11" t="s">
        <v>116</v>
      </c>
      <c r="V108" s="11" t="s">
        <v>116</v>
      </c>
      <c r="W108" s="9" t="s">
        <v>83</v>
      </c>
      <c r="X108" s="11" t="s">
        <v>116</v>
      </c>
      <c r="Y108" s="9" t="s">
        <v>86</v>
      </c>
      <c r="Z108" s="10">
        <v>44931</v>
      </c>
      <c r="AA108" s="10">
        <v>44931</v>
      </c>
      <c r="AB108" s="9" t="s">
        <v>443</v>
      </c>
    </row>
    <row r="109" spans="1:28" x14ac:dyDescent="0.3">
      <c r="A109" s="3">
        <v>2023</v>
      </c>
      <c r="B109" s="2">
        <v>44927</v>
      </c>
      <c r="C109" s="2">
        <v>45016</v>
      </c>
      <c r="D109" s="3" t="s">
        <v>75</v>
      </c>
      <c r="E109" s="3" t="s">
        <v>444</v>
      </c>
      <c r="F109" s="3" t="s">
        <v>91</v>
      </c>
      <c r="G109" s="3" t="s">
        <v>92</v>
      </c>
      <c r="H109" s="3" t="s">
        <v>100</v>
      </c>
      <c r="I109" s="3" t="s">
        <v>79</v>
      </c>
      <c r="J109" s="3" t="s">
        <v>94</v>
      </c>
      <c r="K109" s="3" t="s">
        <v>119</v>
      </c>
      <c r="L109" s="3" t="s">
        <v>119</v>
      </c>
      <c r="M109" s="3" t="s">
        <v>106</v>
      </c>
      <c r="N109" s="2">
        <v>44936</v>
      </c>
      <c r="O109" s="2">
        <v>47848</v>
      </c>
      <c r="P109" s="3" t="s">
        <v>93</v>
      </c>
      <c r="Q109" s="8" t="s">
        <v>445</v>
      </c>
      <c r="R109" s="3">
        <v>0</v>
      </c>
      <c r="S109" s="3">
        <v>0</v>
      </c>
      <c r="T109" s="3" t="s">
        <v>116</v>
      </c>
      <c r="U109" s="3" t="s">
        <v>116</v>
      </c>
      <c r="V109" s="3" t="s">
        <v>116</v>
      </c>
      <c r="W109" s="3" t="s">
        <v>83</v>
      </c>
      <c r="X109" s="3" t="s">
        <v>116</v>
      </c>
      <c r="Y109" s="3" t="s">
        <v>86</v>
      </c>
      <c r="Z109" s="2">
        <v>44936</v>
      </c>
      <c r="AA109" s="2">
        <v>44936</v>
      </c>
      <c r="AB109" s="9" t="s">
        <v>443</v>
      </c>
    </row>
    <row r="110" spans="1:28" x14ac:dyDescent="0.3">
      <c r="A110" s="3">
        <v>2023</v>
      </c>
      <c r="B110" s="2">
        <v>44927</v>
      </c>
      <c r="C110" s="2">
        <v>45016</v>
      </c>
      <c r="D110" s="3" t="s">
        <v>75</v>
      </c>
      <c r="E110" s="3" t="s">
        <v>446</v>
      </c>
      <c r="F110" s="3" t="s">
        <v>91</v>
      </c>
      <c r="G110" s="3" t="s">
        <v>92</v>
      </c>
      <c r="H110" s="3" t="s">
        <v>100</v>
      </c>
      <c r="I110" s="3" t="s">
        <v>79</v>
      </c>
      <c r="J110" s="3" t="s">
        <v>94</v>
      </c>
      <c r="K110" s="3" t="s">
        <v>119</v>
      </c>
      <c r="L110" s="3" t="s">
        <v>119</v>
      </c>
      <c r="M110" s="3" t="s">
        <v>120</v>
      </c>
      <c r="N110" s="2">
        <v>44944</v>
      </c>
      <c r="O110" s="2">
        <v>47848</v>
      </c>
      <c r="P110" s="3" t="s">
        <v>93</v>
      </c>
      <c r="Q110" s="8" t="s">
        <v>447</v>
      </c>
      <c r="R110" s="3">
        <v>0</v>
      </c>
      <c r="S110" s="3">
        <v>0</v>
      </c>
      <c r="T110" s="3" t="s">
        <v>116</v>
      </c>
      <c r="U110" s="3" t="s">
        <v>116</v>
      </c>
      <c r="V110" s="3" t="s">
        <v>116</v>
      </c>
      <c r="W110" s="3" t="s">
        <v>83</v>
      </c>
      <c r="X110" s="3" t="s">
        <v>116</v>
      </c>
      <c r="Y110" s="3" t="s">
        <v>86</v>
      </c>
      <c r="Z110" s="2">
        <v>44944</v>
      </c>
      <c r="AA110" s="2">
        <v>44944</v>
      </c>
      <c r="AB110" s="9" t="s">
        <v>443</v>
      </c>
    </row>
    <row r="111" spans="1:28" x14ac:dyDescent="0.3">
      <c r="A111" s="3">
        <v>2023</v>
      </c>
      <c r="B111" s="2">
        <v>44927</v>
      </c>
      <c r="C111" s="2">
        <v>45016</v>
      </c>
      <c r="D111" s="3" t="s">
        <v>75</v>
      </c>
      <c r="E111" s="3" t="s">
        <v>448</v>
      </c>
      <c r="F111" s="3" t="s">
        <v>91</v>
      </c>
      <c r="G111" s="3" t="s">
        <v>92</v>
      </c>
      <c r="H111" s="3" t="s">
        <v>100</v>
      </c>
      <c r="I111" s="3" t="s">
        <v>79</v>
      </c>
      <c r="J111" s="3" t="s">
        <v>85</v>
      </c>
      <c r="K111" s="3" t="s">
        <v>119</v>
      </c>
      <c r="L111" s="3" t="s">
        <v>119</v>
      </c>
      <c r="M111" s="3" t="s">
        <v>85</v>
      </c>
      <c r="N111" s="2">
        <v>44944</v>
      </c>
      <c r="O111" s="2">
        <v>47848</v>
      </c>
      <c r="P111" s="3" t="s">
        <v>93</v>
      </c>
      <c r="Q111" s="8" t="s">
        <v>449</v>
      </c>
      <c r="R111" s="3">
        <v>0</v>
      </c>
      <c r="S111" s="3">
        <v>0</v>
      </c>
      <c r="T111" s="3" t="s">
        <v>116</v>
      </c>
      <c r="U111" s="3" t="s">
        <v>116</v>
      </c>
      <c r="V111" s="3" t="s">
        <v>116</v>
      </c>
      <c r="W111" s="3" t="s">
        <v>83</v>
      </c>
      <c r="X111" s="3" t="s">
        <v>116</v>
      </c>
      <c r="Y111" s="3" t="s">
        <v>86</v>
      </c>
      <c r="Z111" s="2">
        <v>44944</v>
      </c>
      <c r="AA111" s="2">
        <v>44944</v>
      </c>
      <c r="AB111" s="9" t="s">
        <v>443</v>
      </c>
    </row>
    <row r="112" spans="1:28" x14ac:dyDescent="0.3">
      <c r="A112" s="3">
        <v>2023</v>
      </c>
      <c r="B112" s="2">
        <v>44927</v>
      </c>
      <c r="C112" s="2">
        <v>45016</v>
      </c>
      <c r="D112" s="3" t="s">
        <v>75</v>
      </c>
      <c r="E112" s="3" t="s">
        <v>450</v>
      </c>
      <c r="F112" s="3" t="s">
        <v>91</v>
      </c>
      <c r="G112" s="3" t="s">
        <v>92</v>
      </c>
      <c r="H112" s="3" t="s">
        <v>100</v>
      </c>
      <c r="I112" s="3" t="s">
        <v>79</v>
      </c>
      <c r="J112" s="3" t="s">
        <v>85</v>
      </c>
      <c r="K112" s="3" t="s">
        <v>119</v>
      </c>
      <c r="L112" s="3" t="s">
        <v>119</v>
      </c>
      <c r="M112" s="3" t="s">
        <v>85</v>
      </c>
      <c r="N112" s="2">
        <v>44945</v>
      </c>
      <c r="O112" s="2">
        <v>47848</v>
      </c>
      <c r="P112" s="3" t="s">
        <v>93</v>
      </c>
      <c r="Q112" s="8" t="s">
        <v>451</v>
      </c>
      <c r="R112" s="3">
        <v>0</v>
      </c>
      <c r="S112" s="3">
        <v>0</v>
      </c>
      <c r="T112" s="3" t="s">
        <v>116</v>
      </c>
      <c r="U112" s="3" t="s">
        <v>116</v>
      </c>
      <c r="V112" s="3" t="s">
        <v>116</v>
      </c>
      <c r="W112" s="3" t="s">
        <v>83</v>
      </c>
      <c r="X112" s="3" t="s">
        <v>116</v>
      </c>
      <c r="Y112" s="3" t="s">
        <v>86</v>
      </c>
      <c r="Z112" s="2">
        <v>44945</v>
      </c>
      <c r="AA112" s="2">
        <v>44945</v>
      </c>
      <c r="AB112" s="9" t="s">
        <v>443</v>
      </c>
    </row>
    <row r="113" spans="1:28" x14ac:dyDescent="0.3">
      <c r="A113" s="3">
        <v>2023</v>
      </c>
      <c r="B113" s="2">
        <v>44927</v>
      </c>
      <c r="C113" s="2">
        <v>45016</v>
      </c>
      <c r="D113" s="3" t="s">
        <v>75</v>
      </c>
      <c r="E113" s="3" t="s">
        <v>452</v>
      </c>
      <c r="F113" s="3" t="s">
        <v>91</v>
      </c>
      <c r="G113" s="3" t="s">
        <v>92</v>
      </c>
      <c r="H113" s="3" t="s">
        <v>100</v>
      </c>
      <c r="I113" s="3" t="s">
        <v>79</v>
      </c>
      <c r="J113" s="3" t="s">
        <v>453</v>
      </c>
      <c r="K113" s="3" t="s">
        <v>454</v>
      </c>
      <c r="L113" s="3" t="s">
        <v>454</v>
      </c>
      <c r="M113" s="3" t="s">
        <v>113</v>
      </c>
      <c r="N113" s="2">
        <v>44952</v>
      </c>
      <c r="O113" s="2">
        <v>47848</v>
      </c>
      <c r="P113" s="3" t="s">
        <v>93</v>
      </c>
      <c r="Q113" s="8" t="s">
        <v>455</v>
      </c>
      <c r="R113" s="3">
        <v>0</v>
      </c>
      <c r="S113" s="3">
        <v>0</v>
      </c>
      <c r="T113" s="3" t="s">
        <v>116</v>
      </c>
      <c r="U113" s="3" t="s">
        <v>116</v>
      </c>
      <c r="V113" s="3" t="s">
        <v>116</v>
      </c>
      <c r="W113" s="3" t="s">
        <v>83</v>
      </c>
      <c r="X113" s="3" t="s">
        <v>116</v>
      </c>
      <c r="Y113" s="3" t="s">
        <v>86</v>
      </c>
      <c r="Z113" s="2">
        <v>44952</v>
      </c>
      <c r="AA113" s="2">
        <v>44952</v>
      </c>
      <c r="AB113" s="9" t="s">
        <v>443</v>
      </c>
    </row>
    <row r="114" spans="1:28" x14ac:dyDescent="0.3">
      <c r="A114" s="3">
        <v>2023</v>
      </c>
      <c r="B114" s="2">
        <v>44927</v>
      </c>
      <c r="C114" s="2">
        <v>45016</v>
      </c>
      <c r="D114" s="3" t="s">
        <v>75</v>
      </c>
      <c r="E114" s="3" t="s">
        <v>456</v>
      </c>
      <c r="F114" s="3" t="s">
        <v>91</v>
      </c>
      <c r="G114" s="3" t="s">
        <v>92</v>
      </c>
      <c r="H114" s="3" t="s">
        <v>100</v>
      </c>
      <c r="I114" s="3" t="s">
        <v>79</v>
      </c>
      <c r="J114" s="3" t="s">
        <v>87</v>
      </c>
      <c r="K114" s="3" t="s">
        <v>119</v>
      </c>
      <c r="L114" s="3" t="s">
        <v>119</v>
      </c>
      <c r="M114" s="3" t="s">
        <v>105</v>
      </c>
      <c r="N114" s="2">
        <v>44964</v>
      </c>
      <c r="O114" s="2">
        <v>47848</v>
      </c>
      <c r="P114" s="3" t="s">
        <v>93</v>
      </c>
      <c r="Q114" s="8" t="s">
        <v>457</v>
      </c>
      <c r="R114" s="3">
        <v>0</v>
      </c>
      <c r="S114" s="3">
        <v>0</v>
      </c>
      <c r="T114" s="3" t="s">
        <v>116</v>
      </c>
      <c r="U114" s="3" t="s">
        <v>116</v>
      </c>
      <c r="V114" s="3" t="s">
        <v>116</v>
      </c>
      <c r="W114" s="3" t="s">
        <v>83</v>
      </c>
      <c r="X114" s="3" t="s">
        <v>116</v>
      </c>
      <c r="Y114" s="3" t="s">
        <v>86</v>
      </c>
      <c r="Z114" s="2">
        <v>44964</v>
      </c>
      <c r="AA114" s="2">
        <v>44964</v>
      </c>
      <c r="AB114" s="9" t="s">
        <v>443</v>
      </c>
    </row>
    <row r="115" spans="1:28" x14ac:dyDescent="0.3">
      <c r="A115" s="3">
        <v>2023</v>
      </c>
      <c r="B115" s="2">
        <v>44927</v>
      </c>
      <c r="C115" s="2">
        <v>45016</v>
      </c>
      <c r="D115" s="3" t="s">
        <v>75</v>
      </c>
      <c r="E115" s="3" t="s">
        <v>458</v>
      </c>
      <c r="F115" s="3" t="s">
        <v>91</v>
      </c>
      <c r="G115" s="3" t="s">
        <v>92</v>
      </c>
      <c r="H115" s="3" t="s">
        <v>100</v>
      </c>
      <c r="I115" s="3" t="s">
        <v>79</v>
      </c>
      <c r="J115" s="3" t="s">
        <v>87</v>
      </c>
      <c r="K115" s="3" t="s">
        <v>119</v>
      </c>
      <c r="L115" s="3" t="s">
        <v>119</v>
      </c>
      <c r="M115" s="3" t="s">
        <v>459</v>
      </c>
      <c r="N115" s="2">
        <v>44964</v>
      </c>
      <c r="O115" s="2">
        <v>47848</v>
      </c>
      <c r="P115" s="3" t="s">
        <v>93</v>
      </c>
      <c r="Q115" s="8" t="s">
        <v>460</v>
      </c>
      <c r="R115" s="3">
        <v>0</v>
      </c>
      <c r="S115" s="3">
        <v>0</v>
      </c>
      <c r="T115" s="3" t="s">
        <v>116</v>
      </c>
      <c r="U115" s="3" t="s">
        <v>116</v>
      </c>
      <c r="V115" s="3" t="s">
        <v>116</v>
      </c>
      <c r="W115" s="3" t="s">
        <v>83</v>
      </c>
      <c r="X115" s="3" t="s">
        <v>116</v>
      </c>
      <c r="Y115" s="3" t="s">
        <v>86</v>
      </c>
      <c r="Z115" s="2">
        <v>44964</v>
      </c>
      <c r="AA115" s="2">
        <v>44964</v>
      </c>
      <c r="AB115" s="9" t="s">
        <v>443</v>
      </c>
    </row>
    <row r="116" spans="1:28" x14ac:dyDescent="0.3">
      <c r="A116" s="3">
        <v>2023</v>
      </c>
      <c r="B116" s="2">
        <v>44927</v>
      </c>
      <c r="C116" s="2">
        <v>45016</v>
      </c>
      <c r="D116" s="3" t="s">
        <v>75</v>
      </c>
      <c r="E116" s="3" t="s">
        <v>461</v>
      </c>
      <c r="F116" s="3" t="s">
        <v>91</v>
      </c>
      <c r="G116" s="3" t="s">
        <v>92</v>
      </c>
      <c r="H116" s="3" t="s">
        <v>100</v>
      </c>
      <c r="I116" s="3" t="s">
        <v>80</v>
      </c>
      <c r="J116" s="3" t="s">
        <v>462</v>
      </c>
      <c r="K116" s="3" t="s">
        <v>119</v>
      </c>
      <c r="L116" s="3" t="s">
        <v>119</v>
      </c>
      <c r="M116" s="3" t="s">
        <v>463</v>
      </c>
      <c r="N116" s="2">
        <v>44970</v>
      </c>
      <c r="O116" s="2">
        <v>47848</v>
      </c>
      <c r="P116" s="3" t="s">
        <v>93</v>
      </c>
      <c r="Q116" s="8" t="s">
        <v>464</v>
      </c>
      <c r="R116" s="3">
        <v>0</v>
      </c>
      <c r="S116" s="3">
        <v>0</v>
      </c>
      <c r="T116" s="3" t="s">
        <v>116</v>
      </c>
      <c r="U116" s="3" t="s">
        <v>116</v>
      </c>
      <c r="V116" s="3" t="s">
        <v>116</v>
      </c>
      <c r="W116" s="3" t="s">
        <v>83</v>
      </c>
      <c r="X116" s="3" t="s">
        <v>116</v>
      </c>
      <c r="Y116" s="3" t="s">
        <v>86</v>
      </c>
      <c r="Z116" s="2">
        <v>44970</v>
      </c>
      <c r="AA116" s="2">
        <v>44970</v>
      </c>
      <c r="AB116" s="9" t="s">
        <v>443</v>
      </c>
    </row>
    <row r="117" spans="1:28" x14ac:dyDescent="0.3">
      <c r="A117" s="3">
        <v>2023</v>
      </c>
      <c r="B117" s="2">
        <v>44927</v>
      </c>
      <c r="C117" s="2">
        <v>45016</v>
      </c>
      <c r="D117" s="3" t="s">
        <v>75</v>
      </c>
      <c r="E117" s="3" t="s">
        <v>465</v>
      </c>
      <c r="F117" s="3" t="s">
        <v>91</v>
      </c>
      <c r="G117" s="3" t="s">
        <v>92</v>
      </c>
      <c r="H117" s="3" t="s">
        <v>100</v>
      </c>
      <c r="I117" s="3" t="s">
        <v>79</v>
      </c>
      <c r="J117" s="3" t="s">
        <v>94</v>
      </c>
      <c r="K117" s="3" t="s">
        <v>119</v>
      </c>
      <c r="L117" s="3" t="s">
        <v>119</v>
      </c>
      <c r="M117" s="3" t="s">
        <v>466</v>
      </c>
      <c r="N117" s="2">
        <v>44977</v>
      </c>
      <c r="O117" s="2">
        <v>47848</v>
      </c>
      <c r="P117" s="3" t="s">
        <v>93</v>
      </c>
      <c r="Q117" s="8" t="s">
        <v>467</v>
      </c>
      <c r="R117" s="3">
        <v>0</v>
      </c>
      <c r="S117" s="3">
        <v>0</v>
      </c>
      <c r="T117" s="3" t="s">
        <v>116</v>
      </c>
      <c r="U117" s="3" t="s">
        <v>116</v>
      </c>
      <c r="V117" s="3" t="s">
        <v>116</v>
      </c>
      <c r="W117" s="3" t="s">
        <v>83</v>
      </c>
      <c r="X117" s="3" t="s">
        <v>116</v>
      </c>
      <c r="Y117" s="3" t="s">
        <v>86</v>
      </c>
      <c r="Z117" s="2">
        <v>44977</v>
      </c>
      <c r="AA117" s="2">
        <v>44977</v>
      </c>
      <c r="AB117" s="9" t="s">
        <v>443</v>
      </c>
    </row>
    <row r="118" spans="1:28" x14ac:dyDescent="0.3">
      <c r="A118" s="3">
        <v>2023</v>
      </c>
      <c r="B118" s="2">
        <v>44927</v>
      </c>
      <c r="C118" s="2">
        <v>45016</v>
      </c>
      <c r="D118" s="3" t="s">
        <v>75</v>
      </c>
      <c r="E118" s="3" t="s">
        <v>468</v>
      </c>
      <c r="F118" s="3" t="s">
        <v>88</v>
      </c>
      <c r="G118" s="3" t="s">
        <v>89</v>
      </c>
      <c r="H118" s="3" t="s">
        <v>100</v>
      </c>
      <c r="I118" s="3" t="s">
        <v>79</v>
      </c>
      <c r="J118" s="3" t="s">
        <v>469</v>
      </c>
      <c r="K118" s="3" t="s">
        <v>119</v>
      </c>
      <c r="L118" s="3" t="s">
        <v>119</v>
      </c>
      <c r="M118" s="3" t="s">
        <v>470</v>
      </c>
      <c r="N118" s="2">
        <v>44950</v>
      </c>
      <c r="O118" s="2">
        <f>N118+365*2</f>
        <v>45680</v>
      </c>
      <c r="P118" s="3" t="s">
        <v>90</v>
      </c>
      <c r="Q118" s="8" t="s">
        <v>471</v>
      </c>
      <c r="R118" s="3">
        <v>0</v>
      </c>
      <c r="S118" s="3">
        <v>0</v>
      </c>
      <c r="T118" s="3" t="s">
        <v>116</v>
      </c>
      <c r="U118" s="3" t="s">
        <v>116</v>
      </c>
      <c r="V118" s="3" t="s">
        <v>116</v>
      </c>
      <c r="W118" s="3" t="s">
        <v>83</v>
      </c>
      <c r="X118" s="3" t="s">
        <v>116</v>
      </c>
      <c r="Y118" s="3" t="s">
        <v>86</v>
      </c>
      <c r="Z118" s="2">
        <v>44950</v>
      </c>
      <c r="AA118" s="2">
        <v>44950</v>
      </c>
      <c r="AB118" s="3"/>
    </row>
    <row r="119" spans="1:28" x14ac:dyDescent="0.3">
      <c r="A119" s="3">
        <v>2023</v>
      </c>
      <c r="B119" s="2">
        <v>44927</v>
      </c>
      <c r="C119" s="2">
        <v>45016</v>
      </c>
      <c r="D119" s="3" t="s">
        <v>75</v>
      </c>
      <c r="E119" s="3" t="s">
        <v>472</v>
      </c>
      <c r="F119" s="3" t="s">
        <v>88</v>
      </c>
      <c r="G119" s="3" t="s">
        <v>89</v>
      </c>
      <c r="H119" s="3" t="s">
        <v>100</v>
      </c>
      <c r="I119" s="3" t="s">
        <v>79</v>
      </c>
      <c r="J119" s="3" t="s">
        <v>473</v>
      </c>
      <c r="K119" s="3" t="s">
        <v>474</v>
      </c>
      <c r="L119" s="3" t="s">
        <v>475</v>
      </c>
      <c r="M119" s="3" t="s">
        <v>476</v>
      </c>
      <c r="N119" s="2">
        <v>44964</v>
      </c>
      <c r="O119" s="2">
        <f t="shared" ref="O119:O130" si="0">N119+365*2</f>
        <v>45694</v>
      </c>
      <c r="P119" s="3" t="s">
        <v>90</v>
      </c>
      <c r="Q119" s="8" t="s">
        <v>477</v>
      </c>
      <c r="R119" s="3">
        <v>0</v>
      </c>
      <c r="S119" s="3">
        <v>0</v>
      </c>
      <c r="T119" s="3" t="s">
        <v>116</v>
      </c>
      <c r="U119" s="3" t="s">
        <v>116</v>
      </c>
      <c r="V119" s="3" t="s">
        <v>116</v>
      </c>
      <c r="W119" s="3" t="s">
        <v>83</v>
      </c>
      <c r="X119" s="3" t="s">
        <v>116</v>
      </c>
      <c r="Y119" s="3" t="s">
        <v>86</v>
      </c>
      <c r="Z119" s="2">
        <v>44964</v>
      </c>
      <c r="AA119" s="2">
        <v>44964</v>
      </c>
      <c r="AB119" s="3"/>
    </row>
    <row r="120" spans="1:28" x14ac:dyDescent="0.3">
      <c r="A120" s="3">
        <v>2023</v>
      </c>
      <c r="B120" s="2">
        <v>44927</v>
      </c>
      <c r="C120" s="2">
        <v>45016</v>
      </c>
      <c r="D120" s="3" t="s">
        <v>75</v>
      </c>
      <c r="E120" s="3" t="s">
        <v>478</v>
      </c>
      <c r="F120" s="3" t="s">
        <v>88</v>
      </c>
      <c r="G120" s="3" t="s">
        <v>89</v>
      </c>
      <c r="H120" s="3" t="s">
        <v>100</v>
      </c>
      <c r="I120" s="3" t="s">
        <v>79</v>
      </c>
      <c r="J120" s="3" t="s">
        <v>479</v>
      </c>
      <c r="K120" s="3" t="s">
        <v>480</v>
      </c>
      <c r="L120" s="3" t="s">
        <v>481</v>
      </c>
      <c r="M120" s="3" t="s">
        <v>482</v>
      </c>
      <c r="N120" s="2">
        <v>44970</v>
      </c>
      <c r="O120" s="2">
        <f t="shared" si="0"/>
        <v>45700</v>
      </c>
      <c r="P120" s="3" t="s">
        <v>90</v>
      </c>
      <c r="Q120" s="8" t="s">
        <v>483</v>
      </c>
      <c r="R120" s="3">
        <v>0</v>
      </c>
      <c r="S120" s="3">
        <v>0</v>
      </c>
      <c r="T120" s="3" t="s">
        <v>116</v>
      </c>
      <c r="U120" s="3" t="s">
        <v>116</v>
      </c>
      <c r="V120" s="3" t="s">
        <v>116</v>
      </c>
      <c r="W120" s="3" t="s">
        <v>83</v>
      </c>
      <c r="X120" s="3" t="s">
        <v>116</v>
      </c>
      <c r="Y120" s="3" t="s">
        <v>86</v>
      </c>
      <c r="Z120" s="2">
        <v>44970</v>
      </c>
      <c r="AA120" s="2">
        <v>44970</v>
      </c>
      <c r="AB120" s="3"/>
    </row>
    <row r="121" spans="1:28" x14ac:dyDescent="0.3">
      <c r="A121" s="3">
        <v>2023</v>
      </c>
      <c r="B121" s="2">
        <v>44927</v>
      </c>
      <c r="C121" s="2">
        <v>45016</v>
      </c>
      <c r="D121" s="3" t="s">
        <v>75</v>
      </c>
      <c r="E121" s="3" t="s">
        <v>484</v>
      </c>
      <c r="F121" s="3" t="s">
        <v>88</v>
      </c>
      <c r="G121" s="3" t="s">
        <v>89</v>
      </c>
      <c r="H121" s="3" t="s">
        <v>100</v>
      </c>
      <c r="I121" s="3" t="s">
        <v>79</v>
      </c>
      <c r="J121" s="3" t="s">
        <v>485</v>
      </c>
      <c r="K121" s="3" t="s">
        <v>486</v>
      </c>
      <c r="L121" s="3" t="s">
        <v>487</v>
      </c>
      <c r="M121" s="3" t="s">
        <v>488</v>
      </c>
      <c r="N121" s="2">
        <v>44970</v>
      </c>
      <c r="O121" s="2">
        <f t="shared" si="0"/>
        <v>45700</v>
      </c>
      <c r="P121" s="3" t="s">
        <v>90</v>
      </c>
      <c r="Q121" s="8" t="s">
        <v>489</v>
      </c>
      <c r="R121" s="3">
        <v>0</v>
      </c>
      <c r="S121" s="3">
        <v>0</v>
      </c>
      <c r="T121" s="3" t="s">
        <v>116</v>
      </c>
      <c r="U121" s="3" t="s">
        <v>116</v>
      </c>
      <c r="V121" s="3" t="s">
        <v>116</v>
      </c>
      <c r="W121" s="3" t="s">
        <v>83</v>
      </c>
      <c r="X121" s="3" t="s">
        <v>116</v>
      </c>
      <c r="Y121" s="3" t="s">
        <v>86</v>
      </c>
      <c r="Z121" s="2">
        <v>44970</v>
      </c>
      <c r="AA121" s="2">
        <v>44970</v>
      </c>
      <c r="AB121" s="3"/>
    </row>
    <row r="122" spans="1:28" x14ac:dyDescent="0.3">
      <c r="A122" s="3">
        <v>2023</v>
      </c>
      <c r="B122" s="2">
        <v>44927</v>
      </c>
      <c r="C122" s="2">
        <v>45016</v>
      </c>
      <c r="D122" s="3" t="s">
        <v>75</v>
      </c>
      <c r="E122" s="3" t="s">
        <v>490</v>
      </c>
      <c r="F122" s="3" t="s">
        <v>88</v>
      </c>
      <c r="G122" s="3" t="s">
        <v>89</v>
      </c>
      <c r="H122" s="3" t="s">
        <v>100</v>
      </c>
      <c r="I122" s="3" t="s">
        <v>79</v>
      </c>
      <c r="J122" s="3" t="s">
        <v>491</v>
      </c>
      <c r="K122" s="3" t="s">
        <v>119</v>
      </c>
      <c r="L122" s="3" t="s">
        <v>119</v>
      </c>
      <c r="M122" s="3" t="s">
        <v>492</v>
      </c>
      <c r="N122" s="2">
        <v>44970</v>
      </c>
      <c r="O122" s="2">
        <f t="shared" si="0"/>
        <v>45700</v>
      </c>
      <c r="P122" s="3" t="s">
        <v>90</v>
      </c>
      <c r="Q122" s="8" t="s">
        <v>493</v>
      </c>
      <c r="R122" s="3">
        <v>0</v>
      </c>
      <c r="S122" s="3">
        <v>0</v>
      </c>
      <c r="T122" s="3" t="s">
        <v>116</v>
      </c>
      <c r="U122" s="3" t="s">
        <v>116</v>
      </c>
      <c r="V122" s="3" t="s">
        <v>116</v>
      </c>
      <c r="W122" s="3" t="s">
        <v>83</v>
      </c>
      <c r="X122" s="3" t="s">
        <v>116</v>
      </c>
      <c r="Y122" s="3" t="s">
        <v>86</v>
      </c>
      <c r="Z122" s="2">
        <v>44970</v>
      </c>
      <c r="AA122" s="2">
        <v>44970</v>
      </c>
      <c r="AB122" s="3"/>
    </row>
    <row r="123" spans="1:28" x14ac:dyDescent="0.3">
      <c r="A123" s="3">
        <v>2023</v>
      </c>
      <c r="B123" s="2">
        <v>44927</v>
      </c>
      <c r="C123" s="2">
        <v>45016</v>
      </c>
      <c r="D123" s="3" t="s">
        <v>75</v>
      </c>
      <c r="E123" s="3" t="s">
        <v>494</v>
      </c>
      <c r="F123" s="3" t="s">
        <v>88</v>
      </c>
      <c r="G123" s="3" t="s">
        <v>89</v>
      </c>
      <c r="H123" s="3" t="s">
        <v>100</v>
      </c>
      <c r="I123" s="3" t="s">
        <v>80</v>
      </c>
      <c r="J123" s="3" t="s">
        <v>495</v>
      </c>
      <c r="K123" s="3" t="s">
        <v>119</v>
      </c>
      <c r="L123" s="3" t="s">
        <v>119</v>
      </c>
      <c r="M123" s="3" t="s">
        <v>496</v>
      </c>
      <c r="N123" s="2">
        <v>44970</v>
      </c>
      <c r="O123" s="2">
        <f t="shared" si="0"/>
        <v>45700</v>
      </c>
      <c r="P123" s="3" t="s">
        <v>90</v>
      </c>
      <c r="Q123" s="8" t="s">
        <v>497</v>
      </c>
      <c r="R123" s="3">
        <v>0</v>
      </c>
      <c r="S123" s="3">
        <v>0</v>
      </c>
      <c r="T123" s="3" t="s">
        <v>116</v>
      </c>
      <c r="U123" s="3" t="s">
        <v>116</v>
      </c>
      <c r="V123" s="3" t="s">
        <v>116</v>
      </c>
      <c r="W123" s="3" t="s">
        <v>83</v>
      </c>
      <c r="X123" s="3" t="s">
        <v>116</v>
      </c>
      <c r="Y123" s="3" t="s">
        <v>86</v>
      </c>
      <c r="Z123" s="2">
        <v>44970</v>
      </c>
      <c r="AA123" s="2">
        <v>44970</v>
      </c>
      <c r="AB123" s="3"/>
    </row>
    <row r="124" spans="1:28" x14ac:dyDescent="0.3">
      <c r="A124" s="3">
        <v>2023</v>
      </c>
      <c r="B124" s="2">
        <v>44927</v>
      </c>
      <c r="C124" s="2">
        <v>45016</v>
      </c>
      <c r="D124" s="3" t="s">
        <v>75</v>
      </c>
      <c r="E124" s="3" t="s">
        <v>498</v>
      </c>
      <c r="F124" s="3" t="s">
        <v>88</v>
      </c>
      <c r="G124" s="3" t="s">
        <v>89</v>
      </c>
      <c r="H124" s="3" t="s">
        <v>100</v>
      </c>
      <c r="I124" s="3" t="s">
        <v>79</v>
      </c>
      <c r="J124" s="3" t="s">
        <v>499</v>
      </c>
      <c r="K124" s="3" t="s">
        <v>500</v>
      </c>
      <c r="L124" s="3" t="s">
        <v>501</v>
      </c>
      <c r="M124" s="3" t="s">
        <v>502</v>
      </c>
      <c r="N124" s="2">
        <v>44994</v>
      </c>
      <c r="O124" s="2">
        <f t="shared" si="0"/>
        <v>45724</v>
      </c>
      <c r="P124" s="3" t="s">
        <v>90</v>
      </c>
      <c r="Q124" s="8" t="s">
        <v>503</v>
      </c>
      <c r="R124" s="3">
        <v>0</v>
      </c>
      <c r="S124" s="3">
        <v>0</v>
      </c>
      <c r="T124" s="3" t="s">
        <v>116</v>
      </c>
      <c r="U124" s="3" t="s">
        <v>116</v>
      </c>
      <c r="V124" s="3" t="s">
        <v>116</v>
      </c>
      <c r="W124" s="3" t="s">
        <v>83</v>
      </c>
      <c r="X124" s="3" t="s">
        <v>116</v>
      </c>
      <c r="Y124" s="3" t="s">
        <v>86</v>
      </c>
      <c r="Z124" s="2">
        <v>44994</v>
      </c>
      <c r="AA124" s="2">
        <v>44994</v>
      </c>
      <c r="AB124" s="3"/>
    </row>
    <row r="125" spans="1:28" x14ac:dyDescent="0.3">
      <c r="A125" s="3">
        <v>2023</v>
      </c>
      <c r="B125" s="2">
        <v>44927</v>
      </c>
      <c r="C125" s="2">
        <v>45016</v>
      </c>
      <c r="D125" s="3" t="s">
        <v>75</v>
      </c>
      <c r="E125" s="3" t="s">
        <v>504</v>
      </c>
      <c r="F125" s="3" t="s">
        <v>88</v>
      </c>
      <c r="G125" s="3" t="s">
        <v>89</v>
      </c>
      <c r="H125" s="3" t="s">
        <v>100</v>
      </c>
      <c r="I125" s="3" t="s">
        <v>79</v>
      </c>
      <c r="J125" s="3" t="s">
        <v>505</v>
      </c>
      <c r="K125" s="3" t="s">
        <v>119</v>
      </c>
      <c r="L125" s="3" t="s">
        <v>119</v>
      </c>
      <c r="M125" s="3" t="s">
        <v>506</v>
      </c>
      <c r="N125" s="2">
        <v>44994</v>
      </c>
      <c r="O125" s="2">
        <f t="shared" si="0"/>
        <v>45724</v>
      </c>
      <c r="P125" s="3" t="s">
        <v>90</v>
      </c>
      <c r="Q125" s="8" t="s">
        <v>507</v>
      </c>
      <c r="R125" s="3">
        <v>0</v>
      </c>
      <c r="S125" s="3">
        <v>0</v>
      </c>
      <c r="T125" s="3" t="s">
        <v>116</v>
      </c>
      <c r="U125" s="3" t="s">
        <v>116</v>
      </c>
      <c r="V125" s="3" t="s">
        <v>116</v>
      </c>
      <c r="W125" s="3" t="s">
        <v>83</v>
      </c>
      <c r="X125" s="3" t="s">
        <v>116</v>
      </c>
      <c r="Y125" s="3" t="s">
        <v>86</v>
      </c>
      <c r="Z125" s="2">
        <v>44994</v>
      </c>
      <c r="AA125" s="2">
        <v>44994</v>
      </c>
      <c r="AB125" s="3"/>
    </row>
    <row r="126" spans="1:28" x14ac:dyDescent="0.3">
      <c r="A126" s="3">
        <v>2023</v>
      </c>
      <c r="B126" s="2">
        <v>44927</v>
      </c>
      <c r="C126" s="2">
        <v>45016</v>
      </c>
      <c r="D126" s="3" t="s">
        <v>75</v>
      </c>
      <c r="E126" s="3" t="s">
        <v>508</v>
      </c>
      <c r="F126" s="3" t="s">
        <v>88</v>
      </c>
      <c r="G126" s="3" t="s">
        <v>89</v>
      </c>
      <c r="H126" s="3" t="s">
        <v>100</v>
      </c>
      <c r="I126" s="3" t="s">
        <v>79</v>
      </c>
      <c r="J126" s="3" t="s">
        <v>509</v>
      </c>
      <c r="K126" s="3" t="s">
        <v>510</v>
      </c>
      <c r="L126" s="3" t="s">
        <v>511</v>
      </c>
      <c r="M126" s="3" t="s">
        <v>512</v>
      </c>
      <c r="N126" s="2">
        <v>44994</v>
      </c>
      <c r="O126" s="2">
        <f t="shared" si="0"/>
        <v>45724</v>
      </c>
      <c r="P126" s="3" t="s">
        <v>90</v>
      </c>
      <c r="Q126" s="8" t="s">
        <v>513</v>
      </c>
      <c r="R126" s="3">
        <v>0</v>
      </c>
      <c r="S126" s="3">
        <v>0</v>
      </c>
      <c r="T126" s="3" t="s">
        <v>116</v>
      </c>
      <c r="U126" s="3" t="s">
        <v>116</v>
      </c>
      <c r="V126" s="3" t="s">
        <v>116</v>
      </c>
      <c r="W126" s="3" t="s">
        <v>83</v>
      </c>
      <c r="X126" s="3" t="s">
        <v>116</v>
      </c>
      <c r="Y126" s="3" t="s">
        <v>86</v>
      </c>
      <c r="Z126" s="2">
        <v>44994</v>
      </c>
      <c r="AA126" s="2">
        <v>44994</v>
      </c>
      <c r="AB126" s="3"/>
    </row>
    <row r="127" spans="1:28" x14ac:dyDescent="0.3">
      <c r="A127" s="3">
        <v>2023</v>
      </c>
      <c r="B127" s="2">
        <v>44927</v>
      </c>
      <c r="C127" s="2">
        <v>45016</v>
      </c>
      <c r="D127" s="3" t="s">
        <v>75</v>
      </c>
      <c r="E127" s="3" t="s">
        <v>514</v>
      </c>
      <c r="F127" s="3" t="s">
        <v>88</v>
      </c>
      <c r="G127" s="3" t="s">
        <v>89</v>
      </c>
      <c r="H127" s="3" t="s">
        <v>100</v>
      </c>
      <c r="I127" s="3" t="s">
        <v>79</v>
      </c>
      <c r="J127" s="3" t="s">
        <v>515</v>
      </c>
      <c r="K127" s="3" t="s">
        <v>119</v>
      </c>
      <c r="L127" s="3" t="s">
        <v>119</v>
      </c>
      <c r="M127" s="3" t="s">
        <v>516</v>
      </c>
      <c r="N127" s="2">
        <v>44994</v>
      </c>
      <c r="O127" s="2">
        <f t="shared" si="0"/>
        <v>45724</v>
      </c>
      <c r="P127" s="3" t="s">
        <v>90</v>
      </c>
      <c r="Q127" s="8" t="s">
        <v>517</v>
      </c>
      <c r="R127" s="3">
        <v>0</v>
      </c>
      <c r="S127" s="3">
        <v>0</v>
      </c>
      <c r="T127" s="3" t="s">
        <v>116</v>
      </c>
      <c r="U127" s="3" t="s">
        <v>116</v>
      </c>
      <c r="V127" s="3" t="s">
        <v>116</v>
      </c>
      <c r="W127" s="3" t="s">
        <v>83</v>
      </c>
      <c r="X127" s="3" t="s">
        <v>116</v>
      </c>
      <c r="Y127" s="3" t="s">
        <v>86</v>
      </c>
      <c r="Z127" s="2">
        <v>44994</v>
      </c>
      <c r="AA127" s="2">
        <v>44994</v>
      </c>
      <c r="AB127" s="3"/>
    </row>
    <row r="128" spans="1:28" x14ac:dyDescent="0.3">
      <c r="A128" s="3">
        <v>2023</v>
      </c>
      <c r="B128" s="2">
        <v>44927</v>
      </c>
      <c r="C128" s="2">
        <v>45016</v>
      </c>
      <c r="D128" s="3" t="s">
        <v>75</v>
      </c>
      <c r="E128" s="3" t="s">
        <v>518</v>
      </c>
      <c r="F128" s="3" t="s">
        <v>88</v>
      </c>
      <c r="G128" s="3" t="s">
        <v>89</v>
      </c>
      <c r="H128" s="3" t="s">
        <v>100</v>
      </c>
      <c r="I128" s="3" t="s">
        <v>79</v>
      </c>
      <c r="J128" s="3" t="s">
        <v>519</v>
      </c>
      <c r="K128" s="3" t="s">
        <v>119</v>
      </c>
      <c r="L128" s="3" t="s">
        <v>119</v>
      </c>
      <c r="M128" s="3" t="s">
        <v>520</v>
      </c>
      <c r="N128" s="2">
        <v>44994</v>
      </c>
      <c r="O128" s="2">
        <f t="shared" si="0"/>
        <v>45724</v>
      </c>
      <c r="P128" s="3" t="s">
        <v>90</v>
      </c>
      <c r="Q128" s="8" t="s">
        <v>521</v>
      </c>
      <c r="R128" s="3">
        <v>0</v>
      </c>
      <c r="S128" s="3">
        <v>0</v>
      </c>
      <c r="T128" s="3" t="s">
        <v>116</v>
      </c>
      <c r="U128" s="3" t="s">
        <v>116</v>
      </c>
      <c r="V128" s="3" t="s">
        <v>116</v>
      </c>
      <c r="W128" s="3" t="s">
        <v>83</v>
      </c>
      <c r="X128" s="3" t="s">
        <v>116</v>
      </c>
      <c r="Y128" s="3" t="s">
        <v>86</v>
      </c>
      <c r="Z128" s="2">
        <v>44994</v>
      </c>
      <c r="AA128" s="2">
        <v>44994</v>
      </c>
      <c r="AB128" s="3"/>
    </row>
    <row r="129" spans="1:28" x14ac:dyDescent="0.3">
      <c r="A129" s="3">
        <v>2023</v>
      </c>
      <c r="B129" s="2">
        <v>44927</v>
      </c>
      <c r="C129" s="2">
        <v>45016</v>
      </c>
      <c r="D129" s="3" t="s">
        <v>75</v>
      </c>
      <c r="E129" s="3" t="s">
        <v>522</v>
      </c>
      <c r="F129" s="3" t="s">
        <v>88</v>
      </c>
      <c r="G129" s="3" t="s">
        <v>89</v>
      </c>
      <c r="H129" s="3" t="s">
        <v>100</v>
      </c>
      <c r="I129" s="3" t="s">
        <v>79</v>
      </c>
      <c r="J129" s="3" t="s">
        <v>523</v>
      </c>
      <c r="K129" s="3" t="s">
        <v>524</v>
      </c>
      <c r="L129" s="3" t="s">
        <v>525</v>
      </c>
      <c r="M129" s="3" t="s">
        <v>526</v>
      </c>
      <c r="N129" s="2">
        <v>45001</v>
      </c>
      <c r="O129" s="2">
        <f t="shared" si="0"/>
        <v>45731</v>
      </c>
      <c r="P129" s="3" t="s">
        <v>90</v>
      </c>
      <c r="Q129" s="8" t="s">
        <v>527</v>
      </c>
      <c r="R129" s="3">
        <v>0</v>
      </c>
      <c r="S129" s="3">
        <v>0</v>
      </c>
      <c r="T129" s="3" t="s">
        <v>116</v>
      </c>
      <c r="U129" s="3" t="s">
        <v>116</v>
      </c>
      <c r="V129" s="3" t="s">
        <v>116</v>
      </c>
      <c r="W129" s="3" t="s">
        <v>83</v>
      </c>
      <c r="X129" s="3" t="s">
        <v>116</v>
      </c>
      <c r="Y129" s="3" t="s">
        <v>86</v>
      </c>
      <c r="Z129" s="2">
        <v>45001</v>
      </c>
      <c r="AA129" s="2">
        <v>45001</v>
      </c>
      <c r="AB129" s="3"/>
    </row>
    <row r="130" spans="1:28" x14ac:dyDescent="0.3">
      <c r="A130" s="3">
        <v>2023</v>
      </c>
      <c r="B130" s="2">
        <v>44927</v>
      </c>
      <c r="C130" s="2">
        <v>45016</v>
      </c>
      <c r="D130" s="3" t="s">
        <v>75</v>
      </c>
      <c r="E130" s="3" t="s">
        <v>528</v>
      </c>
      <c r="F130" s="3" t="s">
        <v>88</v>
      </c>
      <c r="G130" s="3" t="s">
        <v>89</v>
      </c>
      <c r="H130" s="3" t="s">
        <v>100</v>
      </c>
      <c r="I130" s="3" t="s">
        <v>79</v>
      </c>
      <c r="J130" s="3" t="s">
        <v>529</v>
      </c>
      <c r="K130" s="3" t="s">
        <v>530</v>
      </c>
      <c r="L130" s="3" t="s">
        <v>531</v>
      </c>
      <c r="M130" s="3" t="s">
        <v>532</v>
      </c>
      <c r="N130" s="2">
        <v>45016</v>
      </c>
      <c r="O130" s="2">
        <f t="shared" si="0"/>
        <v>45746</v>
      </c>
      <c r="P130" s="3" t="s">
        <v>90</v>
      </c>
      <c r="Q130" s="8" t="s">
        <v>533</v>
      </c>
      <c r="R130" s="3">
        <v>0</v>
      </c>
      <c r="S130" s="3">
        <v>0</v>
      </c>
      <c r="T130" s="3" t="s">
        <v>116</v>
      </c>
      <c r="U130" s="3" t="s">
        <v>116</v>
      </c>
      <c r="V130" s="3" t="s">
        <v>116</v>
      </c>
      <c r="W130" s="3" t="s">
        <v>83</v>
      </c>
      <c r="X130" s="3" t="s">
        <v>116</v>
      </c>
      <c r="Y130" s="3" t="s">
        <v>86</v>
      </c>
      <c r="Z130" s="2">
        <v>45016</v>
      </c>
      <c r="AA130" s="2">
        <v>45016</v>
      </c>
      <c r="AB130" s="3"/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30" xr:uid="{1B3B8524-90F7-4C30-BB8B-0CFBE88AE328}">
      <formula1>Hidden_13</formula1>
    </dataValidation>
    <dataValidation type="list" allowBlank="1" showErrorMessage="1" sqref="I8:I130" xr:uid="{F2DA0958-6D27-46F7-A36C-B9E4B96AA07A}">
      <formula1>Hidden_28</formula1>
    </dataValidation>
    <dataValidation type="list" allowBlank="1" showErrorMessage="1" sqref="W8:W130" xr:uid="{CF28AB92-2BAF-4A23-BCCD-837567C1D230}">
      <formula1>Hidden_423</formula1>
    </dataValidation>
  </dataValidations>
  <hyperlinks>
    <hyperlink ref="Q8" r:id="rId1" xr:uid="{56FD721D-06D2-4EC0-9479-70101199B56D}"/>
    <hyperlink ref="T8" r:id="rId2" xr:uid="{5210070F-0BC6-48B5-A447-6F0BA2E90BC6}"/>
    <hyperlink ref="U8" r:id="rId3" xr:uid="{82503CD4-8368-40F9-AFCB-B5927B57CBA0}"/>
    <hyperlink ref="V8" r:id="rId4" xr:uid="{7C3825E0-47CC-4FF2-855F-6C2F59FCDAE5}"/>
    <hyperlink ref="X8" r:id="rId5" xr:uid="{6AF38916-0C86-4574-B2F9-AF14001D912A}"/>
    <hyperlink ref="Q10" r:id="rId6" xr:uid="{2FD31F87-49B4-47B5-976C-B501BA41F38B}"/>
    <hyperlink ref="T9" r:id="rId7" xr:uid="{C41291AE-DD69-4400-B6AE-6C6CEE4CAEC9}"/>
    <hyperlink ref="T10" r:id="rId8" xr:uid="{50DA980D-774E-475A-83FA-2E8AC8B78EAC}"/>
    <hyperlink ref="U9" r:id="rId9" xr:uid="{561C5747-6AF1-419A-B8E4-B48CF6266647}"/>
    <hyperlink ref="U10" r:id="rId10" xr:uid="{ACA02ACF-0D29-4F5F-B969-3748182BF807}"/>
    <hyperlink ref="V9" r:id="rId11" xr:uid="{74B4B8D0-30F7-4AFF-8CBF-4691C3AF027F}"/>
    <hyperlink ref="V10" r:id="rId12" xr:uid="{45D1B7A3-BCC8-42DC-B9DC-CAA13FE62D75}"/>
    <hyperlink ref="X9" r:id="rId13" xr:uid="{E629115C-9BD8-4387-9A3C-F977A79D4845}"/>
    <hyperlink ref="X10" r:id="rId14" xr:uid="{B582BFE8-5CDF-4632-AB9E-91CDAA748921}"/>
    <hyperlink ref="T11" r:id="rId15" xr:uid="{8F6C7F87-8DDA-43BD-9147-3492FCD4199D}"/>
    <hyperlink ref="U11" r:id="rId16" xr:uid="{BDC92643-F1AB-41C9-B918-C06A496CB9A6}"/>
    <hyperlink ref="V11" r:id="rId17" xr:uid="{4BFB0EE7-22C0-4820-BA57-B222535F6B11}"/>
    <hyperlink ref="X11" r:id="rId18" xr:uid="{6047CDEA-7D7B-4666-86F7-1EC9590AEFFC}"/>
    <hyperlink ref="T12" r:id="rId19" xr:uid="{BBBD4828-14DB-4D5F-BC62-B6BABB8C1895}"/>
    <hyperlink ref="U12" r:id="rId20" xr:uid="{863E4A29-7316-4C48-9634-E6EBE62FAEE4}"/>
    <hyperlink ref="V12" r:id="rId21" xr:uid="{B947D34D-213D-4D60-9364-8E7ED0EE98E4}"/>
    <hyperlink ref="X12" r:id="rId22" xr:uid="{4CE3B040-4506-4B6B-9A44-4F2649E55595}"/>
    <hyperlink ref="T13" r:id="rId23" xr:uid="{B2F07E31-8D9F-4BDE-BF22-7A06E09AF2D8}"/>
    <hyperlink ref="U13" r:id="rId24" xr:uid="{4F2CE167-EAB4-47B5-BFB5-E15FE08DEC45}"/>
    <hyperlink ref="V13" r:id="rId25" xr:uid="{54F08920-3A7B-4BE5-A2D3-7AC8EE48DBFB}"/>
    <hyperlink ref="X13" r:id="rId26" xr:uid="{9EF4784A-2C90-4334-B7BD-B376B044C0DC}"/>
    <hyperlink ref="T14" r:id="rId27" xr:uid="{EEDE4F5F-4A39-4430-837B-8BBD052DBB6A}"/>
    <hyperlink ref="U14" r:id="rId28" xr:uid="{B43A7AD1-F1E0-4209-A90B-0631E57FD9A0}"/>
    <hyperlink ref="V14" r:id="rId29" xr:uid="{05E9E2BF-7BBF-4965-BBBA-0ABA76D90B0F}"/>
    <hyperlink ref="X14" r:id="rId30" xr:uid="{CAFF19B7-D282-4766-A72E-CAA229D5F288}"/>
    <hyperlink ref="T15" r:id="rId31" xr:uid="{38385674-113E-4CC3-9C23-E056BD52067A}"/>
    <hyperlink ref="U15" r:id="rId32" xr:uid="{5C2DCACC-1BE4-4683-B398-BFCA9B0FB35A}"/>
    <hyperlink ref="V15" r:id="rId33" xr:uid="{5943D119-6FF6-4D40-8903-634A9D0452F1}"/>
    <hyperlink ref="X15" r:id="rId34" xr:uid="{08362B29-B75B-4DB1-9143-29FAB74D3C53}"/>
    <hyperlink ref="T16" r:id="rId35" xr:uid="{04C1C0FA-5445-4545-981D-BB586D408C71}"/>
    <hyperlink ref="U16" r:id="rId36" xr:uid="{687C6700-6B6D-423C-9BA9-E2A786B79190}"/>
    <hyperlink ref="V16" r:id="rId37" xr:uid="{74C922C1-D22F-4CAD-BE9E-B88D21960AB9}"/>
    <hyperlink ref="X16" r:id="rId38" xr:uid="{5EF2E340-5F52-46BA-BC7F-378941B2EA68}"/>
    <hyperlink ref="T17" r:id="rId39" xr:uid="{9A70A71A-8319-4B97-A017-471E478AB76B}"/>
    <hyperlink ref="U17" r:id="rId40" xr:uid="{0FCD58B8-04D3-41E1-BC93-27AF7DDCB786}"/>
    <hyperlink ref="V17" r:id="rId41" xr:uid="{9EF63D77-357A-427C-BF55-88222FACBEDC}"/>
    <hyperlink ref="X17" r:id="rId42" xr:uid="{953AE625-C0D7-4BF0-AD8C-9A711CB92C48}"/>
    <hyperlink ref="T18" r:id="rId43" xr:uid="{4CCAD46C-7C10-4A1C-9D85-CEB389CA2394}"/>
    <hyperlink ref="T19" r:id="rId44" xr:uid="{83CB75DD-5B45-49B4-904B-093AC8805267}"/>
    <hyperlink ref="T20" r:id="rId45" xr:uid="{54D89A7D-4775-4227-A5B5-345956C68BF2}"/>
    <hyperlink ref="U18" r:id="rId46" xr:uid="{9E1272E7-C0D2-4035-AE49-9976BC61A31C}"/>
    <hyperlink ref="U19" r:id="rId47" xr:uid="{4D1B3BFB-019D-4666-8022-BAAF104016DF}"/>
    <hyperlink ref="U20" r:id="rId48" xr:uid="{C7D5DF38-7FA7-43EC-85CA-C1878CDB2A6C}"/>
    <hyperlink ref="V18" r:id="rId49" xr:uid="{34105C45-7520-49BC-BDE4-3303ADCF5BDE}"/>
    <hyperlink ref="V19" r:id="rId50" xr:uid="{BB830C44-959C-46FB-B023-BF8700CC89C7}"/>
    <hyperlink ref="V20" r:id="rId51" xr:uid="{A35D7203-BDBD-495D-8C16-6D857DBF016E}"/>
    <hyperlink ref="X18" r:id="rId52" xr:uid="{6C557D07-11BE-4848-A7A8-BE7B1C2405AF}"/>
    <hyperlink ref="X19" r:id="rId53" xr:uid="{AA8A20B8-40D3-45C0-9523-49E80178FF40}"/>
    <hyperlink ref="X20" r:id="rId54" xr:uid="{14AD9AF7-C911-461B-A465-C6B5A28308ED}"/>
    <hyperlink ref="T21" r:id="rId55" xr:uid="{9E872249-7811-43EB-9FEA-EF2E6A66B979}"/>
    <hyperlink ref="T22" r:id="rId56" xr:uid="{ACC90A77-6C8F-427B-81F6-9B80302F5511}"/>
    <hyperlink ref="T23" r:id="rId57" xr:uid="{CBEA5E8A-D6F7-4B68-A0EF-0C842E20793E}"/>
    <hyperlink ref="T24" r:id="rId58" xr:uid="{1F5C0229-36D2-4878-B2BF-40DA2D29BB47}"/>
    <hyperlink ref="T25" r:id="rId59" xr:uid="{7163057A-B2AF-41E9-9911-0BB47EC6847F}"/>
    <hyperlink ref="T26" r:id="rId60" xr:uid="{438F1E4D-9599-4BFF-8615-4E3FFF23CFE8}"/>
    <hyperlink ref="T27" r:id="rId61" xr:uid="{2F5370C6-9715-4009-BC8B-D60AE2897761}"/>
    <hyperlink ref="T28" r:id="rId62" xr:uid="{0A7A8FDE-8694-4268-A2B1-D1F01AECEEAA}"/>
    <hyperlink ref="T29" r:id="rId63" xr:uid="{96B6BC0A-9E9B-40AD-BDA5-1410FBFBD95A}"/>
    <hyperlink ref="T30" r:id="rId64" xr:uid="{80BF8557-62D1-44AC-98ED-4485D469755F}"/>
    <hyperlink ref="T31" r:id="rId65" xr:uid="{381755E7-CB02-419F-9270-C7E1CB66EEB8}"/>
    <hyperlink ref="T32" r:id="rId66" xr:uid="{84AEB002-3BD7-47A8-A4CE-C5D3375FEAE8}"/>
    <hyperlink ref="T33" r:id="rId67" xr:uid="{F547A40E-582E-472E-83B1-3D3ADFD01315}"/>
    <hyperlink ref="T34" r:id="rId68" xr:uid="{7DF81C14-4749-4033-ABA6-4C1070DD7149}"/>
    <hyperlink ref="T35" r:id="rId69" xr:uid="{4D6D3283-22DF-42DF-8FB7-BE8C2D7FA19B}"/>
    <hyperlink ref="T36" r:id="rId70" xr:uid="{0498BBC9-B199-41A2-9B69-D5C1A720F152}"/>
    <hyperlink ref="T37" r:id="rId71" xr:uid="{478A8B77-A744-4388-BD65-3F7C02A4F5EB}"/>
    <hyperlink ref="T38" r:id="rId72" xr:uid="{01FB742B-1395-4E86-BAF2-5814238AF891}"/>
    <hyperlink ref="T39" r:id="rId73" xr:uid="{D9301812-9297-45FE-8CD1-B7B13EAAFB7C}"/>
    <hyperlink ref="T40" r:id="rId74" xr:uid="{D4E57713-519E-43AA-80E2-09C2F0903DE7}"/>
    <hyperlink ref="T41" r:id="rId75" xr:uid="{7DC93C37-3226-45F1-9063-83A4A180B980}"/>
    <hyperlink ref="T42" r:id="rId76" xr:uid="{1B4520C0-E40A-421B-B3D4-529854D7A2EC}"/>
    <hyperlink ref="T43" r:id="rId77" xr:uid="{07CF14A1-DA7E-466A-81D4-1C8AA150AFD6}"/>
    <hyperlink ref="T44" r:id="rId78" xr:uid="{C7D82B3F-1530-4390-BFA1-6627D1A0B7C7}"/>
    <hyperlink ref="T45" r:id="rId79" xr:uid="{31E88273-7A0C-4DD0-B1AC-EB8553BCDA3D}"/>
    <hyperlink ref="T46" r:id="rId80" xr:uid="{09DD5A00-9D32-4A7E-827F-4B1EC9810C1E}"/>
    <hyperlink ref="T47" r:id="rId81" xr:uid="{B37DEFD5-C3DC-4FE3-B8F6-F8F268D43C2F}"/>
    <hyperlink ref="T48" r:id="rId82" xr:uid="{22714C03-7155-4B10-8EA9-9BDB268EA10F}"/>
    <hyperlink ref="T49" r:id="rId83" xr:uid="{6A8A5823-5E51-472F-A136-B1FF1E29B0D6}"/>
    <hyperlink ref="T50" r:id="rId84" xr:uid="{AFCBF62F-165E-4219-B96E-914E1922D34B}"/>
    <hyperlink ref="T51" r:id="rId85" xr:uid="{7F14C404-1895-4B0E-AEEF-CFE22739FF4E}"/>
    <hyperlink ref="T52" r:id="rId86" xr:uid="{DFCBBF90-E8A4-42C8-A0A7-F1A1049EA9CF}"/>
    <hyperlink ref="T53" r:id="rId87" xr:uid="{F5006AB7-B196-4367-9B55-76CB24E8A512}"/>
    <hyperlink ref="T54" r:id="rId88" xr:uid="{21BEF7F9-5F09-42A4-ADB8-F11861C29D57}"/>
    <hyperlink ref="T55" r:id="rId89" xr:uid="{E88077E6-9089-42EB-8A6B-ACECD7743DFC}"/>
    <hyperlink ref="T56" r:id="rId90" xr:uid="{D39CBDEC-367D-4395-9939-D472D68F3C40}"/>
    <hyperlink ref="T57" r:id="rId91" xr:uid="{5DE94C09-DEDD-4BC8-9DB2-1937CDD0FE6F}"/>
    <hyperlink ref="T58" r:id="rId92" xr:uid="{26872C2B-932B-4471-98D8-B217DDEEDA2C}"/>
    <hyperlink ref="T59" r:id="rId93" xr:uid="{C82E60C6-1BEB-448B-BDEC-643EA0DC0729}"/>
    <hyperlink ref="T60" r:id="rId94" xr:uid="{AE4D9335-6EFA-40B0-BA88-38857FB0D8C2}"/>
    <hyperlink ref="T61" r:id="rId95" xr:uid="{C0B9AA32-1BB3-44DF-B6A2-50F70C7E4A1E}"/>
    <hyperlink ref="T62" r:id="rId96" xr:uid="{8CBCC305-1B5D-4A20-B286-1C0F950B9241}"/>
    <hyperlink ref="T63" r:id="rId97" xr:uid="{4F1099F9-1F5D-423B-BEFE-1456A7F372CB}"/>
    <hyperlink ref="T64" r:id="rId98" xr:uid="{6963C078-8E76-4149-850C-00F96DF2AF41}"/>
    <hyperlink ref="T65" r:id="rId99" xr:uid="{437CB9F3-4632-4CDC-9B7E-B91A6A2325A8}"/>
    <hyperlink ref="T66" r:id="rId100" xr:uid="{80954D30-7187-40D6-B1ED-347805F989F1}"/>
    <hyperlink ref="T67" r:id="rId101" xr:uid="{1D49A60F-D863-47F1-BE5F-562440C094AD}"/>
    <hyperlink ref="T68" r:id="rId102" xr:uid="{37EBF90F-56BC-4389-81AE-AA77C8D90BEA}"/>
    <hyperlink ref="T69" r:id="rId103" xr:uid="{1B16C64E-BB82-4E09-B231-8B1F727416DB}"/>
    <hyperlink ref="T70" r:id="rId104" xr:uid="{6109A688-9357-4C95-9B4F-F250E7E23E53}"/>
    <hyperlink ref="T71" r:id="rId105" xr:uid="{564299AD-31AA-4A6E-B629-4568404D4CD1}"/>
    <hyperlink ref="T72" r:id="rId106" xr:uid="{5415B04F-E818-4CDB-B2EA-BBCEB1607A45}"/>
    <hyperlink ref="T73" r:id="rId107" xr:uid="{CDF86DD8-4F5C-401E-866B-09C4DA1D19EF}"/>
    <hyperlink ref="T74" r:id="rId108" xr:uid="{A5E6DCDB-DF03-44D5-9E34-0267BE9CE242}"/>
    <hyperlink ref="T75" r:id="rId109" xr:uid="{B6EB22F6-5AB9-42BD-A9B1-C585579140C8}"/>
    <hyperlink ref="T76" r:id="rId110" xr:uid="{34A74118-7900-45E1-972B-7483DE1F3BFB}"/>
    <hyperlink ref="T77" r:id="rId111" xr:uid="{19369373-A2DE-48FA-9A42-840323F56FCC}"/>
    <hyperlink ref="T78" r:id="rId112" xr:uid="{380CBF9E-DF6E-4B3B-A712-FA9D4DB46034}"/>
    <hyperlink ref="T79" r:id="rId113" xr:uid="{8E698AF4-0AAA-446A-B044-CDCF92009D0B}"/>
    <hyperlink ref="T80" r:id="rId114" xr:uid="{E34CBC33-6961-4B21-8274-E93C2D61D8B8}"/>
    <hyperlink ref="T81" r:id="rId115" xr:uid="{84BFBB88-99F5-4D86-BC39-0AF32996600B}"/>
    <hyperlink ref="T82" r:id="rId116" xr:uid="{5AEFFA2F-193B-4C22-B878-5A46047A0054}"/>
    <hyperlink ref="T83" r:id="rId117" xr:uid="{F1E3944F-7498-4EC2-A58F-91188C2D88AC}"/>
    <hyperlink ref="T84" r:id="rId118" xr:uid="{51A6A75E-71A0-4244-B016-E45513CEBF90}"/>
    <hyperlink ref="T85" r:id="rId119" xr:uid="{D2D4CD89-A4EE-4627-89A5-7D11A000040A}"/>
    <hyperlink ref="T86" r:id="rId120" xr:uid="{A047603D-3449-4361-849D-7693A976A59A}"/>
    <hyperlink ref="T87" r:id="rId121" xr:uid="{8F460136-885C-4C9B-A5A6-3D60FAB43DAD}"/>
    <hyperlink ref="T88" r:id="rId122" xr:uid="{EA8879F4-DD85-454C-B189-99012CEEBF9B}"/>
    <hyperlink ref="T89" r:id="rId123" xr:uid="{35740F7C-3D6E-4160-B67C-FAFA398495E9}"/>
    <hyperlink ref="T90" r:id="rId124" xr:uid="{02C0A8E7-5A59-4FA8-BA93-430EED918E01}"/>
    <hyperlink ref="T91" r:id="rId125" xr:uid="{98ECA74D-7715-4AF5-8F27-935C3E579A05}"/>
    <hyperlink ref="T92" r:id="rId126" xr:uid="{95F985B0-8408-4F6E-9824-8A29FD37CB27}"/>
    <hyperlink ref="T93" r:id="rId127" xr:uid="{8F6D61EA-529E-4144-873C-05AAF5B8E247}"/>
    <hyperlink ref="T94" r:id="rId128" xr:uid="{C2B17525-DB8A-402E-BD19-8FF17900D199}"/>
    <hyperlink ref="T95" r:id="rId129" xr:uid="{9CFFB5BF-AC23-4A31-951E-CD42A7062431}"/>
    <hyperlink ref="T96" r:id="rId130" xr:uid="{D0B72110-4B01-4C0D-A818-B0B79A4A867F}"/>
    <hyperlink ref="T97" r:id="rId131" xr:uid="{4EB5C893-50C2-47FA-A328-E0ADB015C4AA}"/>
    <hyperlink ref="T98" r:id="rId132" xr:uid="{2934330A-3D35-4559-9FDC-F89316CC5EE9}"/>
    <hyperlink ref="T99" r:id="rId133" xr:uid="{77D27EA4-D3F1-4C83-BA6E-1AB83C68A5D6}"/>
    <hyperlink ref="T100" r:id="rId134" xr:uid="{0C0A7854-823D-4F9C-B2BE-2AC28A83F075}"/>
    <hyperlink ref="T101" r:id="rId135" xr:uid="{E1E9E101-AC38-4DE0-906E-C9F623D44591}"/>
    <hyperlink ref="T102" r:id="rId136" xr:uid="{623D93E6-0034-4188-A1E4-06BAB23E8EEF}"/>
    <hyperlink ref="T103" r:id="rId137" xr:uid="{13DCBAC1-DE60-4E1E-AC04-1D2063507D59}"/>
    <hyperlink ref="T104" r:id="rId138" xr:uid="{81665516-C5D7-469E-B20D-29AC624B3470}"/>
    <hyperlink ref="T105" r:id="rId139" xr:uid="{02A7DDCF-0380-40E8-AAA9-FC666A7F91F0}"/>
    <hyperlink ref="T106" r:id="rId140" xr:uid="{57DF89EF-E40E-49B3-A914-1B59B38FD3C5}"/>
    <hyperlink ref="T107" r:id="rId141" xr:uid="{B491C505-B4B8-4227-9970-476915ED3886}"/>
    <hyperlink ref="U21" r:id="rId142" xr:uid="{03F05F54-77DC-4906-BAEC-E5042761F2CA}"/>
    <hyperlink ref="U22" r:id="rId143" xr:uid="{AD769928-283B-4890-AE5E-0E45E8C17AE7}"/>
    <hyperlink ref="U23" r:id="rId144" xr:uid="{40E5E8DB-58FE-4026-B605-9194764FCD18}"/>
    <hyperlink ref="U24" r:id="rId145" xr:uid="{699DCEE2-4DA7-4F7A-97D3-00A14E0FB7CB}"/>
    <hyperlink ref="U25" r:id="rId146" xr:uid="{45A9C31D-8298-4148-958F-C4C354D6AB3C}"/>
    <hyperlink ref="U26" r:id="rId147" xr:uid="{626C4F2C-92AC-45FF-859E-179F611739DB}"/>
    <hyperlink ref="U27" r:id="rId148" xr:uid="{94A36D83-0E56-4961-BD3C-880114203CDB}"/>
    <hyperlink ref="U28" r:id="rId149" xr:uid="{FF7D5DB3-7AE2-4C1E-952E-7480F667CDDB}"/>
    <hyperlink ref="U29" r:id="rId150" xr:uid="{7889CE47-B987-4C4A-BCC2-3F310B05B61B}"/>
    <hyperlink ref="U30" r:id="rId151" xr:uid="{0D93B015-18CE-43C3-85CE-B7E1B4E5FB31}"/>
    <hyperlink ref="U31" r:id="rId152" xr:uid="{66A497E5-934E-4713-9AA6-98EFDCF67979}"/>
    <hyperlink ref="U32" r:id="rId153" xr:uid="{C4C6BFF3-15AF-400F-858D-406A14C404DA}"/>
    <hyperlink ref="U33" r:id="rId154" xr:uid="{0F9B1F0B-8E2F-4649-8528-9B8C0F1A3707}"/>
    <hyperlink ref="U34" r:id="rId155" xr:uid="{730DF60F-5958-4E5E-83B0-2ED39C3A9269}"/>
    <hyperlink ref="U35" r:id="rId156" xr:uid="{EAE737FA-CEE0-45BC-AF1A-1F1B226A1C09}"/>
    <hyperlink ref="U36" r:id="rId157" xr:uid="{BE3EF53D-2310-41FA-ABEA-6CA01EAB6F3D}"/>
    <hyperlink ref="U37" r:id="rId158" xr:uid="{3BE2F713-60A1-43B9-AF2E-C8890B363185}"/>
    <hyperlink ref="U38" r:id="rId159" xr:uid="{9286539E-7822-4FAE-BCC2-8C69B1C8FD23}"/>
    <hyperlink ref="U39" r:id="rId160" xr:uid="{9A91C10A-D400-4E9D-A3B0-D627CCF333B2}"/>
    <hyperlink ref="U40" r:id="rId161" xr:uid="{A44A1F82-0C80-40F0-A2E9-814075232F09}"/>
    <hyperlink ref="U41" r:id="rId162" xr:uid="{D11CFEC2-DE1F-4AED-8238-89F89437F57E}"/>
    <hyperlink ref="U42" r:id="rId163" xr:uid="{29418BF7-76DB-4BBF-B20D-9011706F8B7F}"/>
    <hyperlink ref="U43" r:id="rId164" xr:uid="{BC051A9C-D49A-4B54-BD15-6C16D9437AB2}"/>
    <hyperlink ref="U44" r:id="rId165" xr:uid="{7EDACA34-F532-4A76-A84F-70832C5CDAF9}"/>
    <hyperlink ref="U45" r:id="rId166" xr:uid="{6FED9C12-F82E-40F1-9BF8-34E67169AED6}"/>
    <hyperlink ref="U46" r:id="rId167" xr:uid="{373A6E43-1F06-49D3-B05B-F7A38A2A84F3}"/>
    <hyperlink ref="U47" r:id="rId168" xr:uid="{B6FD6CFB-F445-422F-8877-357F2CBA96CE}"/>
    <hyperlink ref="U48" r:id="rId169" xr:uid="{C5F4A921-C7F7-4989-84BC-B1BFA89E5B8E}"/>
    <hyperlink ref="U49" r:id="rId170" xr:uid="{D0DE5270-5CBB-48D0-B8EF-64CEB02C3AE0}"/>
    <hyperlink ref="U50" r:id="rId171" xr:uid="{EA000F4E-5569-46D0-A091-E5DF6897457F}"/>
    <hyperlink ref="U51" r:id="rId172" xr:uid="{A225388D-499F-45CA-896F-8DA6109F344F}"/>
    <hyperlink ref="U52" r:id="rId173" xr:uid="{5EDBFE1C-BEAD-44D6-A25B-D15C81694ED5}"/>
    <hyperlink ref="U53" r:id="rId174" xr:uid="{29FB76AE-AC1F-4841-A380-B9CA744CBE63}"/>
    <hyperlink ref="U54" r:id="rId175" xr:uid="{9162FBBE-8F55-4DEC-B8D8-5F42A21DB33E}"/>
    <hyperlink ref="U55" r:id="rId176" xr:uid="{BCD6A984-1170-4973-A0B4-BFBD879F9D0F}"/>
    <hyperlink ref="U56" r:id="rId177" xr:uid="{71A1868F-D5AD-4388-B0D7-C63A7245CF08}"/>
    <hyperlink ref="U57" r:id="rId178" xr:uid="{ACF07C1F-C04A-4DBB-92FD-83D46E023741}"/>
    <hyperlink ref="U58" r:id="rId179" xr:uid="{54E58BB7-4319-40E5-ACE8-937649F69965}"/>
    <hyperlink ref="U59" r:id="rId180" xr:uid="{6BB112EB-B5E6-4C99-9124-409832F02957}"/>
    <hyperlink ref="U60" r:id="rId181" xr:uid="{3BE6DD7C-6478-42BF-86E8-1842B5F2C2B0}"/>
    <hyperlink ref="U61" r:id="rId182" xr:uid="{3F7BB8DD-524D-4290-9E4F-7308BC8AF8E7}"/>
    <hyperlink ref="U62" r:id="rId183" xr:uid="{22F85E76-E1CD-4E59-AC1C-76482EAFB144}"/>
    <hyperlink ref="U63" r:id="rId184" xr:uid="{8D10BCED-BDD0-4ADC-9984-2ED5D9DE0C57}"/>
    <hyperlink ref="U64" r:id="rId185" xr:uid="{7B1650E4-3E76-4275-A244-213C207AC491}"/>
    <hyperlink ref="U65" r:id="rId186" xr:uid="{2B58BCD3-A74C-43E7-B398-74834AA63344}"/>
    <hyperlink ref="U66" r:id="rId187" xr:uid="{FDF9733F-FC99-4E35-B3A6-BDF7F924D279}"/>
    <hyperlink ref="U67" r:id="rId188" xr:uid="{412BB15A-DED4-4CF9-83F0-D7B91FFDB31C}"/>
    <hyperlink ref="U68" r:id="rId189" xr:uid="{4FE7B236-189E-4B35-B05B-5B462E4C5833}"/>
    <hyperlink ref="U69" r:id="rId190" xr:uid="{888E293F-E7E5-4693-AB9C-5A491385F1D8}"/>
    <hyperlink ref="U70" r:id="rId191" xr:uid="{A6900A97-C5C1-4401-AD99-4857981071F8}"/>
    <hyperlink ref="U71" r:id="rId192" xr:uid="{9C106B9E-3D75-4484-84A3-9272B2E9EEFF}"/>
    <hyperlink ref="U72" r:id="rId193" xr:uid="{31448EC2-77BF-4B1E-B3F2-E653D52F40F5}"/>
    <hyperlink ref="U73" r:id="rId194" xr:uid="{A1117E4A-81B2-4605-B859-F8A945D03CC2}"/>
    <hyperlink ref="U74" r:id="rId195" xr:uid="{8464EC10-D22D-45D9-AD1A-B2322C0BD430}"/>
    <hyperlink ref="U75" r:id="rId196" xr:uid="{91A01B89-42D7-457C-9569-7D0D55D53870}"/>
    <hyperlink ref="U76" r:id="rId197" xr:uid="{A574D049-7CE7-4A8D-8AC0-D497A108FF70}"/>
    <hyperlink ref="U77" r:id="rId198" xr:uid="{C3067715-8C2C-4773-A111-DC6D5CDEAD95}"/>
    <hyperlink ref="U78" r:id="rId199" xr:uid="{AF42C1F2-2D71-483C-AF7F-9DD9E6EDBA7C}"/>
    <hyperlink ref="U79" r:id="rId200" xr:uid="{9676016C-7FBE-490F-9B48-2F43978A31D9}"/>
    <hyperlink ref="U80" r:id="rId201" xr:uid="{29B24B3D-8A67-489D-9207-AF982056105B}"/>
    <hyperlink ref="U81" r:id="rId202" xr:uid="{6C65AB98-77FC-4D31-9C36-2917D7E546ED}"/>
    <hyperlink ref="U82" r:id="rId203" xr:uid="{50532530-8A69-405D-96C5-076453270BA3}"/>
    <hyperlink ref="U83" r:id="rId204" xr:uid="{E3014645-9D2F-4C66-B0EF-09B082551205}"/>
    <hyperlink ref="U84" r:id="rId205" xr:uid="{26D1164E-7E4A-4746-9CA9-3184D09FA855}"/>
    <hyperlink ref="U85" r:id="rId206" xr:uid="{FF1E6525-673D-447B-AEAC-8E17570EDECE}"/>
    <hyperlink ref="U86" r:id="rId207" xr:uid="{3FFCA6F2-37DB-4B2B-A971-10E8C2068AAD}"/>
    <hyperlink ref="U87" r:id="rId208" xr:uid="{5BB4B2B6-456C-4CF5-AA2B-B8432F4F68B0}"/>
    <hyperlink ref="U88" r:id="rId209" xr:uid="{2C0CD7CD-CA94-4242-9A9C-B018F0FE6843}"/>
    <hyperlink ref="U89" r:id="rId210" xr:uid="{C2B07059-5433-459D-AFCB-EE5F5C25B292}"/>
    <hyperlink ref="U90" r:id="rId211" xr:uid="{2FFD9CCF-C90B-419A-99DA-E9191F2B848E}"/>
    <hyperlink ref="U91" r:id="rId212" xr:uid="{D46C3D76-424D-491A-9ECE-880639FA2425}"/>
    <hyperlink ref="U92" r:id="rId213" xr:uid="{AA6B1780-FF6B-4345-9E62-7041EE1EA1B7}"/>
    <hyperlink ref="U93" r:id="rId214" xr:uid="{C56AAA1F-CA48-481A-B294-CB1CE17BA490}"/>
    <hyperlink ref="U94" r:id="rId215" xr:uid="{5E62D097-EE5C-4654-A0B5-51535981A6C4}"/>
    <hyperlink ref="U95" r:id="rId216" xr:uid="{D689D392-5231-47BC-A04B-7177ED040DBA}"/>
    <hyperlink ref="U96" r:id="rId217" xr:uid="{DF4AD78D-9407-4582-8F4D-2817DB0ECA10}"/>
    <hyperlink ref="U97" r:id="rId218" xr:uid="{43656912-A050-4C03-82D8-4FA7F76823E4}"/>
    <hyperlink ref="U98" r:id="rId219" xr:uid="{405831F0-CFC2-49FF-8D00-34CF766DEAC5}"/>
    <hyperlink ref="U99" r:id="rId220" xr:uid="{88E32029-2467-4E96-BFD3-15E6B8317191}"/>
    <hyperlink ref="U100" r:id="rId221" xr:uid="{7FF5C241-E8FC-44D3-AEC7-DB57676E7082}"/>
    <hyperlink ref="U101" r:id="rId222" xr:uid="{1FB972B4-9BB7-4DD6-8B07-06ADE385018F}"/>
    <hyperlink ref="U102" r:id="rId223" xr:uid="{344113AD-A79C-4832-B85C-5E7FD6BC31A1}"/>
    <hyperlink ref="U103" r:id="rId224" xr:uid="{C351B00D-23C2-49B9-B64A-2F2F2B83C73A}"/>
    <hyperlink ref="U104" r:id="rId225" xr:uid="{C1944029-D475-4855-A798-3AB754D751B8}"/>
    <hyperlink ref="U105" r:id="rId226" xr:uid="{CDBE9329-F790-4264-9464-0CA77FCEC31C}"/>
    <hyperlink ref="U106" r:id="rId227" xr:uid="{1709FF7E-DA30-46B5-8789-FD1D52207CA9}"/>
    <hyperlink ref="U107" r:id="rId228" xr:uid="{5D73848B-8235-4CB9-9628-7BF84CBA2C0E}"/>
    <hyperlink ref="V21" r:id="rId229" xr:uid="{2B2251B8-90B3-4C5F-A8D0-3E1D53B2C177}"/>
    <hyperlink ref="V22" r:id="rId230" xr:uid="{0DBDC577-17A0-485B-A423-86AAE1346504}"/>
    <hyperlink ref="V23" r:id="rId231" xr:uid="{A4F91CB5-0C37-42AA-92CA-BCE28F98F600}"/>
    <hyperlink ref="V24" r:id="rId232" xr:uid="{3073B23B-6961-4F6F-83FC-D38E89AB473E}"/>
    <hyperlink ref="V25" r:id="rId233" xr:uid="{F4CFEC0D-BBFB-4F55-8A76-2EF9A3758C90}"/>
    <hyperlink ref="V26" r:id="rId234" xr:uid="{4C330F89-FBFF-48B2-8587-8C4D1347C6DA}"/>
    <hyperlink ref="V27" r:id="rId235" xr:uid="{BF1C7A82-9932-4664-99DF-FDC5D6597A89}"/>
    <hyperlink ref="V28" r:id="rId236" xr:uid="{3B2D0043-7ECB-42D7-A848-A7ADC7B81AAE}"/>
    <hyperlink ref="V29" r:id="rId237" xr:uid="{B6200415-6C65-4582-9138-816B9B3696F6}"/>
    <hyperlink ref="V30" r:id="rId238" xr:uid="{50B3C583-31AA-4C7F-B97E-D5D85D614809}"/>
    <hyperlink ref="V31" r:id="rId239" xr:uid="{0EA2AA00-599D-4AE2-B420-18243AE0AE96}"/>
    <hyperlink ref="V32" r:id="rId240" xr:uid="{BDD19FA9-6602-4B16-81A4-365EF13DBFAF}"/>
    <hyperlink ref="V33" r:id="rId241" xr:uid="{354AE2EF-AC6D-4BD2-846D-BC2359B466E2}"/>
    <hyperlink ref="V34" r:id="rId242" xr:uid="{FC0C5F1A-0D48-4F2E-A413-9B991207ED74}"/>
    <hyperlink ref="V35" r:id="rId243" xr:uid="{CD7BB9DA-88C3-4585-96A6-0CB1CA240D2E}"/>
    <hyperlink ref="V36" r:id="rId244" xr:uid="{FC6E03EE-91DF-4221-8A8A-94164D597979}"/>
    <hyperlink ref="V37" r:id="rId245" xr:uid="{FC8B971B-236A-4190-99C8-9016204FAD69}"/>
    <hyperlink ref="V38" r:id="rId246" xr:uid="{1CCC6D57-E30A-4345-9B04-4DD743FDC1CA}"/>
    <hyperlink ref="V39" r:id="rId247" xr:uid="{CB438618-51CC-4CBA-96F3-8FDE100909E8}"/>
    <hyperlink ref="V40" r:id="rId248" xr:uid="{ABCC52D3-5159-43C1-A1AE-1B65F204657B}"/>
    <hyperlink ref="V41" r:id="rId249" xr:uid="{5C9BDF26-7C4F-402D-B0C7-5CCCA3E3A4DD}"/>
    <hyperlink ref="V42" r:id="rId250" xr:uid="{8B351864-F2AB-423A-9248-7ECD69F03DAF}"/>
    <hyperlink ref="V43" r:id="rId251" xr:uid="{86E3E7E6-6D35-43FB-8D43-B20A0D88BBE1}"/>
    <hyperlink ref="V44" r:id="rId252" xr:uid="{8E4C72E3-45FD-406D-B061-EE08FF935552}"/>
    <hyperlink ref="V45" r:id="rId253" xr:uid="{A47CF05F-4B29-4B24-A664-A7328344D6B1}"/>
    <hyperlink ref="V46" r:id="rId254" xr:uid="{DA993AD8-401D-4EB3-A739-06C817CEF8DE}"/>
    <hyperlink ref="V47" r:id="rId255" xr:uid="{38192DF7-C86A-438D-AEA0-68AD9EAE77C2}"/>
    <hyperlink ref="V48" r:id="rId256" xr:uid="{9FD83942-C6EB-4E98-8A71-95F66296C536}"/>
    <hyperlink ref="V49" r:id="rId257" xr:uid="{8E11137F-521F-47A5-A275-6CB1973C93C5}"/>
    <hyperlink ref="V50" r:id="rId258" xr:uid="{73B05DAC-2581-40EA-B661-64A703D568E8}"/>
    <hyperlink ref="V51" r:id="rId259" xr:uid="{A22DF20A-7436-436C-A945-3D6B32C94FB1}"/>
    <hyperlink ref="V52" r:id="rId260" xr:uid="{5C896565-5D09-4267-AA0A-05069BBD37A5}"/>
    <hyperlink ref="V53" r:id="rId261" xr:uid="{D070D202-FF12-456A-8773-69F86486A69A}"/>
    <hyperlink ref="V54" r:id="rId262" xr:uid="{936EFC06-73CE-45C0-828E-F3B3EDF6CBD8}"/>
    <hyperlink ref="V55" r:id="rId263" xr:uid="{B4177468-FBB6-434A-8397-D03904468A2B}"/>
    <hyperlink ref="V56" r:id="rId264" xr:uid="{49E9E3EC-1BAA-4141-B6C4-47A526068DB6}"/>
    <hyperlink ref="V57" r:id="rId265" xr:uid="{E09837DC-B052-4B73-ADD0-0FB61F8BCB05}"/>
    <hyperlink ref="V58" r:id="rId266" xr:uid="{FD62D792-885A-47C8-B2A8-781A823633A6}"/>
    <hyperlink ref="V59" r:id="rId267" xr:uid="{6C8BD4A0-0DA0-4F3E-9CAC-94E3B322032E}"/>
    <hyperlink ref="V60" r:id="rId268" xr:uid="{5C755C4C-2F1E-44F0-96A2-545C846E310C}"/>
    <hyperlink ref="V61" r:id="rId269" xr:uid="{D12B3CE1-4AAC-451E-BC82-2E31658A50FC}"/>
    <hyperlink ref="V62" r:id="rId270" xr:uid="{0ADF4D28-0963-4419-9715-44F05377D023}"/>
    <hyperlink ref="V63" r:id="rId271" xr:uid="{F5E51F6B-2399-441F-8D52-D07EC42728FA}"/>
    <hyperlink ref="V64" r:id="rId272" xr:uid="{98C139FA-7EF7-49E2-8E2C-B4F7A1271C91}"/>
    <hyperlink ref="V65" r:id="rId273" xr:uid="{685DD012-8A02-434E-B603-06A580AEED8E}"/>
    <hyperlink ref="V66" r:id="rId274" xr:uid="{E42D9D8F-6480-4439-B1C3-E35FFF29DF85}"/>
    <hyperlink ref="V67" r:id="rId275" xr:uid="{9A07E48E-E635-4FF8-A4B0-2322702B692E}"/>
    <hyperlink ref="V68" r:id="rId276" xr:uid="{457903CE-DC99-40CB-B177-855A7328A402}"/>
    <hyperlink ref="V69" r:id="rId277" xr:uid="{61B9BCDE-5A7E-4CFB-8A84-A9FC69FCE47D}"/>
    <hyperlink ref="V70" r:id="rId278" xr:uid="{E3DA6DDD-3933-47F5-978A-7208B62C4687}"/>
    <hyperlink ref="V71" r:id="rId279" xr:uid="{113927F0-0CBA-4177-8870-7B55514602E1}"/>
    <hyperlink ref="V72" r:id="rId280" xr:uid="{2E0CDB49-1FB1-442D-97E7-56D102C7DAF8}"/>
    <hyperlink ref="V73" r:id="rId281" xr:uid="{9090DC76-B624-4E37-8765-D65883EABCA0}"/>
    <hyperlink ref="V74" r:id="rId282" xr:uid="{CE58EBE6-008F-4702-9ACC-452F8BEBAB59}"/>
    <hyperlink ref="V75" r:id="rId283" xr:uid="{80FCC754-6141-4775-B24F-81F4439DF16F}"/>
    <hyperlink ref="V76" r:id="rId284" xr:uid="{EB316D60-6052-4390-8738-70609CD387A9}"/>
    <hyperlink ref="V77" r:id="rId285" xr:uid="{55077904-884B-4D29-ACDE-6136BD155B67}"/>
    <hyperlink ref="V78" r:id="rId286" xr:uid="{BDA5D6B4-C133-4710-ADA8-351BC2FDB46D}"/>
    <hyperlink ref="V79" r:id="rId287" xr:uid="{080E059A-CD4A-4EFC-B52C-F66AEB335DC0}"/>
    <hyperlink ref="V80" r:id="rId288" xr:uid="{6E23111D-C33D-4BF7-ACB4-E6D900E9D906}"/>
    <hyperlink ref="V81" r:id="rId289" xr:uid="{0AB78426-0832-431C-A3DF-4580C0F1F3A2}"/>
    <hyperlink ref="V82" r:id="rId290" xr:uid="{E50C83C3-6266-4E03-912B-A1265C0C36B6}"/>
    <hyperlink ref="V83" r:id="rId291" xr:uid="{EA9291B6-51B7-425A-8039-19B5E44CBCA9}"/>
    <hyperlink ref="V84" r:id="rId292" xr:uid="{2C6E8CB0-322D-407A-B8C1-A8B8288D756B}"/>
    <hyperlink ref="V85" r:id="rId293" xr:uid="{829E0D46-FB4C-4AE8-AFFE-235CE6A1B099}"/>
    <hyperlink ref="V86" r:id="rId294" xr:uid="{6B01F4BD-0726-4BA2-AA58-F5AD83D021EA}"/>
    <hyperlink ref="V87" r:id="rId295" xr:uid="{48314F86-6126-4BFA-B52A-B4130DD39CCD}"/>
    <hyperlink ref="V88" r:id="rId296" xr:uid="{A9DE8E6B-341B-4A90-86E3-5D97D2D63C19}"/>
    <hyperlink ref="V89" r:id="rId297" xr:uid="{A76D23E1-0B69-44D7-9D30-A82EBD513DDD}"/>
    <hyperlink ref="V90" r:id="rId298" xr:uid="{34C45554-EECD-48AE-9D45-CEC05F883774}"/>
    <hyperlink ref="V91" r:id="rId299" xr:uid="{F2266D9E-8A4E-4985-85EC-CAFF95532BDA}"/>
    <hyperlink ref="V92" r:id="rId300" xr:uid="{94F39445-85FE-4EB5-8F96-C0A40105D462}"/>
    <hyperlink ref="V93" r:id="rId301" xr:uid="{652EF206-21D0-4ECC-8186-FCE4971F6A0D}"/>
    <hyperlink ref="V94" r:id="rId302" xr:uid="{96E7A304-FC57-4AEA-905B-0E90F5482853}"/>
    <hyperlink ref="V95" r:id="rId303" xr:uid="{A221827A-B530-44F1-9EB4-E4C7B234BB59}"/>
    <hyperlink ref="V96" r:id="rId304" xr:uid="{D924677F-AF4A-44B7-8F7B-274E20EEA5F4}"/>
    <hyperlink ref="V97" r:id="rId305" xr:uid="{E783964D-E740-419D-BA4D-5FAF6E50FDA5}"/>
    <hyperlink ref="V98" r:id="rId306" xr:uid="{0196B607-C953-45AA-8502-99C39D8FC309}"/>
    <hyperlink ref="V99" r:id="rId307" xr:uid="{7C713453-A1D5-412C-A039-1BCC16B8DF0F}"/>
    <hyperlink ref="V100" r:id="rId308" xr:uid="{1FAA1B13-AB12-4C7C-9872-698920FE0045}"/>
    <hyperlink ref="V101" r:id="rId309" xr:uid="{733F03F5-455F-464E-B746-D32EF220097A}"/>
    <hyperlink ref="V102" r:id="rId310" xr:uid="{0721C7B7-1001-47BF-BB69-D52F4AA44B58}"/>
    <hyperlink ref="V103" r:id="rId311" xr:uid="{E6B597F0-BD32-4E0E-B359-C55B90B0CA9A}"/>
    <hyperlink ref="V104" r:id="rId312" xr:uid="{46C33B38-074C-4358-8027-385E5C2ED6FC}"/>
    <hyperlink ref="V105" r:id="rId313" xr:uid="{698D1489-ABC0-4674-9033-7E34EDD4F5F7}"/>
    <hyperlink ref="V106" r:id="rId314" xr:uid="{44157478-0BE1-4E33-A428-55D91FC40CC5}"/>
    <hyperlink ref="V107" r:id="rId315" xr:uid="{F0FDBE58-6B5D-4838-940A-D0A7102BB6AF}"/>
    <hyperlink ref="X21" r:id="rId316" xr:uid="{60B49136-1651-444A-8030-BC1A8DE7D3AD}"/>
    <hyperlink ref="X22" r:id="rId317" xr:uid="{CBBAE189-D83F-49C8-B9A0-C23F58B502CA}"/>
    <hyperlink ref="X23" r:id="rId318" xr:uid="{A50DD74C-3348-4715-94F5-E8638E3D2659}"/>
    <hyperlink ref="X24" r:id="rId319" xr:uid="{B600D2DE-A348-4248-8A0E-1772C07B8F1F}"/>
    <hyperlink ref="X25" r:id="rId320" xr:uid="{518B9517-8602-4E43-9912-D5CC8DA52172}"/>
    <hyperlink ref="X26" r:id="rId321" xr:uid="{ECAA4252-E12D-4A3F-93F5-BB93984BEE7F}"/>
    <hyperlink ref="X27" r:id="rId322" xr:uid="{75388AB6-4D4B-472C-ACFA-4C1C2CD79CA4}"/>
    <hyperlink ref="X28" r:id="rId323" xr:uid="{97DC28F5-4DFD-45ED-8498-3EFBC99D2C33}"/>
    <hyperlink ref="X29" r:id="rId324" xr:uid="{ECCFDFFC-12A6-459B-B7EA-791FB214767B}"/>
    <hyperlink ref="X30" r:id="rId325" xr:uid="{C027B519-C95F-47C4-B287-263A04063343}"/>
    <hyperlink ref="X31" r:id="rId326" xr:uid="{6B51B19C-3CBD-4A97-A2A1-9A9AF5085559}"/>
    <hyperlink ref="X32" r:id="rId327" xr:uid="{1B63240D-B410-4914-BC1B-C11416EF9CD4}"/>
    <hyperlink ref="X33" r:id="rId328" xr:uid="{410150FC-8A69-4C4B-B52E-2A26B7639ECB}"/>
    <hyperlink ref="X34" r:id="rId329" xr:uid="{21E15752-9EC4-4F50-B887-64B487633867}"/>
    <hyperlink ref="X35" r:id="rId330" xr:uid="{230E8D50-2550-420F-8AA3-84AA918CF921}"/>
    <hyperlink ref="X36" r:id="rId331" xr:uid="{E70BE542-C4C9-4930-B3D7-232943C54BC7}"/>
    <hyperlink ref="X37" r:id="rId332" xr:uid="{8C3F71BD-307A-406D-BC87-36B824A5F506}"/>
    <hyperlink ref="X38" r:id="rId333" xr:uid="{1FC136A7-CA94-4C00-809B-2AE134789D28}"/>
    <hyperlink ref="X39" r:id="rId334" xr:uid="{0A6536D0-BA75-447B-8D97-B733B4C9B262}"/>
    <hyperlink ref="X40" r:id="rId335" xr:uid="{CA650FB8-E28A-4004-B676-EEF0CE312331}"/>
    <hyperlink ref="X41" r:id="rId336" xr:uid="{91DAAB99-2EFE-42F2-8E33-0426716E23A5}"/>
    <hyperlink ref="X42" r:id="rId337" xr:uid="{315A9BE2-676B-46F3-9106-D8B9127ADE18}"/>
    <hyperlink ref="X43" r:id="rId338" xr:uid="{47E04F88-DA5F-416A-9A00-596574321632}"/>
    <hyperlink ref="X44" r:id="rId339" xr:uid="{4FF15FB5-C476-405A-B211-9859ED534A02}"/>
    <hyperlink ref="X45" r:id="rId340" xr:uid="{BDDE237E-C198-4A12-B045-99092C925E2E}"/>
    <hyperlink ref="X46" r:id="rId341" xr:uid="{073BDE07-61B8-494C-862D-8ED2C2903313}"/>
    <hyperlink ref="X47" r:id="rId342" xr:uid="{03323340-D33E-43C5-85CF-B16716B6DD2A}"/>
    <hyperlink ref="X48" r:id="rId343" xr:uid="{F2C30CFB-BF74-4B68-85E3-A1397B24D589}"/>
    <hyperlink ref="X49" r:id="rId344" xr:uid="{7B4AA325-19FE-41F7-964C-90FB50B1CE7B}"/>
    <hyperlink ref="X50" r:id="rId345" xr:uid="{D0E82340-1294-40E5-B449-2A39FCCF7F1E}"/>
    <hyperlink ref="X51" r:id="rId346" xr:uid="{52A0882F-EDDE-4D83-B237-A039EEE8C480}"/>
    <hyperlink ref="X52" r:id="rId347" xr:uid="{9F999D25-6574-4874-8082-F24875C0B7D4}"/>
    <hyperlink ref="X53" r:id="rId348" xr:uid="{1F04EC4A-A9B4-456F-89C7-11568EBA5FB4}"/>
    <hyperlink ref="X54" r:id="rId349" xr:uid="{80AECD1E-97F6-4B7C-B408-DB997ED32FE0}"/>
    <hyperlink ref="X55" r:id="rId350" xr:uid="{0E4E84DB-0C52-41A6-9650-B6121A3714E9}"/>
    <hyperlink ref="X56" r:id="rId351" xr:uid="{358276D0-1FA6-4267-AE13-B8BAC0230707}"/>
    <hyperlink ref="X57" r:id="rId352" xr:uid="{81AA1CFC-EEEC-45BF-B885-70C6B770AFBD}"/>
    <hyperlink ref="X58" r:id="rId353" xr:uid="{9AABBB75-09D4-4163-9FD1-95C53D48201B}"/>
    <hyperlink ref="X59" r:id="rId354" xr:uid="{0172E1CD-A8E8-49D7-BC3B-410AB4F33E67}"/>
    <hyperlink ref="X60" r:id="rId355" xr:uid="{7E7C3DFC-7B01-46DD-9930-6544D6B3F39F}"/>
    <hyperlink ref="X61" r:id="rId356" xr:uid="{3C53EDEF-9123-48B3-AE9F-5FC1AAD312B2}"/>
    <hyperlink ref="X62" r:id="rId357" xr:uid="{DEE51B91-7838-4354-BEE9-82D93414D1BD}"/>
    <hyperlink ref="X63" r:id="rId358" xr:uid="{DC50C92B-D204-43A9-BD24-FCA0CED3EC80}"/>
    <hyperlink ref="X64" r:id="rId359" xr:uid="{50F439AE-8E8E-463F-AFF0-560E2C62631E}"/>
    <hyperlink ref="X65" r:id="rId360" xr:uid="{A1164403-0959-4961-B1E7-B776F3E11FFF}"/>
    <hyperlink ref="X66" r:id="rId361" xr:uid="{8DC7A744-9001-45C2-9D1A-776AB35A0CA0}"/>
    <hyperlink ref="X67" r:id="rId362" xr:uid="{C584B6AE-928D-441A-8A04-53F1D78061D0}"/>
    <hyperlink ref="X68" r:id="rId363" xr:uid="{6D1A36B0-D611-41FB-ABE4-26C7B3A0EB63}"/>
    <hyperlink ref="X69" r:id="rId364" xr:uid="{DA552C19-1D46-4B14-B243-705FE534EDAB}"/>
    <hyperlink ref="X70" r:id="rId365" xr:uid="{C1B25E4F-2DC1-44E9-ACA2-B05480CC8C4E}"/>
    <hyperlink ref="X71" r:id="rId366" xr:uid="{033DD7A9-1918-41AF-A569-808FB23A24DC}"/>
    <hyperlink ref="X72" r:id="rId367" xr:uid="{5C3F7265-8108-4AC0-9E4C-052A9546BB09}"/>
    <hyperlink ref="X73" r:id="rId368" xr:uid="{0C93D16D-340E-450B-930B-CB522A957D67}"/>
    <hyperlink ref="X74" r:id="rId369" xr:uid="{446AB574-467C-49E8-BCFA-356210579B29}"/>
    <hyperlink ref="X75" r:id="rId370" xr:uid="{905C15CF-1416-436E-96EC-A9A9BF6D1CED}"/>
    <hyperlink ref="X76" r:id="rId371" xr:uid="{E40BB32D-2D0B-401A-95CD-2821B5BC302E}"/>
    <hyperlink ref="X77" r:id="rId372" xr:uid="{9F4A5868-BAB5-4818-8D1C-D5B70C575B4B}"/>
    <hyperlink ref="X78" r:id="rId373" xr:uid="{AF57EC01-6E32-4991-A212-F8DC178859B1}"/>
    <hyperlink ref="X79" r:id="rId374" xr:uid="{21F83707-C09E-4E3A-A38D-9A23996E9D54}"/>
    <hyperlink ref="X80" r:id="rId375" xr:uid="{5A5ACD7C-C773-4C65-B6F6-B11D0A8D7CBE}"/>
    <hyperlink ref="X81" r:id="rId376" xr:uid="{BCE7306C-CF0A-47AD-B372-A39DA50F02A5}"/>
    <hyperlink ref="X82" r:id="rId377" xr:uid="{8456B2A8-96E8-4162-8757-8E613509F043}"/>
    <hyperlink ref="X83" r:id="rId378" xr:uid="{22387987-FCFA-41C8-8081-AA4E146C15CF}"/>
    <hyperlink ref="X84" r:id="rId379" xr:uid="{33A388F5-C1F6-4D50-9200-09AE0C848F62}"/>
    <hyperlink ref="X85" r:id="rId380" xr:uid="{FDA5075E-9349-477F-A81A-57BABE432670}"/>
    <hyperlink ref="X86" r:id="rId381" xr:uid="{BFD2A259-105D-4BF8-B5F8-517E1FF411A0}"/>
    <hyperlink ref="X87" r:id="rId382" xr:uid="{75D2EBB9-2076-4D17-913C-BE86750859DC}"/>
    <hyperlink ref="X88" r:id="rId383" xr:uid="{32E48B4B-11D8-4490-9677-C99E87B95496}"/>
    <hyperlink ref="X89" r:id="rId384" xr:uid="{204589FD-4C08-4DB8-AB9D-3CF13578417F}"/>
    <hyperlink ref="X90" r:id="rId385" xr:uid="{A349E95D-B429-4306-AC3B-5CE5D2575B50}"/>
    <hyperlink ref="X91" r:id="rId386" xr:uid="{D48A29D3-26AE-4D1D-9139-CD575496CDC4}"/>
    <hyperlink ref="X92" r:id="rId387" xr:uid="{915D9CC8-7E25-4BA7-8F24-B7E01791C88C}"/>
    <hyperlink ref="X93" r:id="rId388" xr:uid="{4291A24C-9A6D-40F1-8D0E-71FAE5A0BA01}"/>
    <hyperlink ref="X94" r:id="rId389" xr:uid="{5AF49016-8297-4961-9C9D-180F52FB7CCC}"/>
    <hyperlink ref="X95" r:id="rId390" xr:uid="{F792D4F0-1983-435A-BDCD-40AF86CDA9CB}"/>
    <hyperlink ref="X96" r:id="rId391" xr:uid="{62E94316-5742-4E78-B37C-AEE9380F87E4}"/>
    <hyperlink ref="X97" r:id="rId392" xr:uid="{A2EA033A-A63D-4649-88CD-4838E225D5A7}"/>
    <hyperlink ref="X98" r:id="rId393" xr:uid="{AB093BC3-954B-4AB7-B0E0-0DD09FBCC6B1}"/>
    <hyperlink ref="X99" r:id="rId394" xr:uid="{64CF397B-29A2-4893-A33E-3412D5CEDA04}"/>
    <hyperlink ref="X100" r:id="rId395" xr:uid="{E88BEB45-75D3-4B8E-8900-E0F28C4D635C}"/>
    <hyperlink ref="X101" r:id="rId396" xr:uid="{6AC98A6D-8E1A-4511-86E8-02979524356B}"/>
    <hyperlink ref="X102" r:id="rId397" xr:uid="{49F64D23-E3BB-47D8-9647-4190FF711E86}"/>
    <hyperlink ref="X103" r:id="rId398" xr:uid="{18F7C92A-96AA-4E1D-B750-9C1FA2B905A6}"/>
    <hyperlink ref="X104" r:id="rId399" xr:uid="{BDF693F9-8E94-4A2F-852B-06962434E7A3}"/>
    <hyperlink ref="X105" r:id="rId400" xr:uid="{20441B93-95E8-484A-9F9C-B74500CE5EFD}"/>
    <hyperlink ref="X106" r:id="rId401" xr:uid="{D379B80B-A656-4E9E-8561-224EB4C7DAA5}"/>
    <hyperlink ref="X107" r:id="rId402" xr:uid="{5C86E3A9-9294-4850-9240-72F0DF005A5E}"/>
    <hyperlink ref="Q108" r:id="rId403" xr:uid="{47676858-5FD1-4592-8473-3FE909DE2B76}"/>
    <hyperlink ref="T108" r:id="rId404" xr:uid="{E06ACD62-C835-48B4-BD1B-0C3332D2C5D3}"/>
    <hyperlink ref="U108" r:id="rId405" xr:uid="{042AA848-F89E-436F-8CEB-D5A8AC574A04}"/>
    <hyperlink ref="V108" r:id="rId406" xr:uid="{B0F13253-4EA0-4E5D-BB3D-F37551BA7CDD}"/>
    <hyperlink ref="X108" r:id="rId407" xr:uid="{200D33A8-ED2A-43E6-AC02-39497A8CF13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72</v>
      </c>
    </row>
    <row r="2" spans="1:1" x14ac:dyDescent="0.3">
      <c r="A2" t="s">
        <v>73</v>
      </c>
    </row>
    <row r="3" spans="1:1" x14ac:dyDescent="0.3">
      <c r="A3" t="s">
        <v>74</v>
      </c>
    </row>
    <row r="4" spans="1:1" x14ac:dyDescent="0.3">
      <c r="A4" t="s">
        <v>75</v>
      </c>
    </row>
    <row r="5" spans="1:1" x14ac:dyDescent="0.3">
      <c r="A5" t="s">
        <v>76</v>
      </c>
    </row>
    <row r="6" spans="1:1" x14ac:dyDescent="0.3">
      <c r="A6" t="s">
        <v>77</v>
      </c>
    </row>
    <row r="7" spans="1:1" x14ac:dyDescent="0.3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79</v>
      </c>
    </row>
    <row r="2" spans="1:1" x14ac:dyDescent="0.3">
      <c r="A2" t="s">
        <v>80</v>
      </c>
    </row>
    <row r="3" spans="1:1" x14ac:dyDescent="0.3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2022-04-07T16:40:02Z</dcterms:created>
  <dcterms:modified xsi:type="dcterms:W3CDTF">2023-06-22T17:38:18Z</dcterms:modified>
</cp:coreProperties>
</file>